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ambadiwe\Box\Global Essential Medicines\GEM Procurement [Suppliers]\New LOxF RFP DRC\"/>
    </mc:Choice>
  </mc:AlternateContent>
  <xr:revisionPtr revIDLastSave="0" documentId="13_ncr:1_{1E2C8564-9C61-48BA-A297-287721E63084}" xr6:coauthVersionLast="47" xr6:coauthVersionMax="47" xr10:uidLastSave="{00000000-0000-0000-0000-000000000000}"/>
  <bookViews>
    <workbookView xWindow="28680" yWindow="-120" windowWidth="29040" windowHeight="15990" firstSheet="1" activeTab="1" xr2:uid="{419849F8-7B6A-4E6A-BAC3-1F92B4D04988}"/>
  </bookViews>
  <sheets>
    <sheet name="Instructions" sheetId="6" r:id="rId1"/>
    <sheet name="Product" sheetId="2" r:id="rId2"/>
    <sheet name="Vendor details" sheetId="3" r:id="rId3"/>
    <sheet name="Submission Checklist" sheetId="4" r:id="rId4"/>
    <sheet name="Sheet1" sheetId="1" state="hidden" r:id="rId5"/>
  </sheets>
  <definedNames>
    <definedName name="_Hlk100672431" localSheetId="1">Product!#REF!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<sst xmlns="http://schemas.openxmlformats.org/spreadsheetml/2006/main" count="90" uniqueCount="68">
  <si>
    <t>Please read the instructions carefully to ensure that all required documentation is submitted.</t>
  </si>
  <si>
    <t>Only complete bids with all tabs filled and supplemental documentation attached will be considered.</t>
  </si>
  <si>
    <t>Tab: Product</t>
  </si>
  <si>
    <t>This tab contains 2 tables. The first is LOT 1 and it contains requested details for LOX supply, pricing, and product description.  This table has the specific location requiring LOX deliveries, their tank sizes, and anticipated monthly demand for LOX.</t>
  </si>
  <si>
    <t xml:space="preserve">The second table describes the L2G operations and trainings required for capacity building. </t>
  </si>
  <si>
    <t>Please fill the blank columns with the requested information, i.e. LOX offer price per ton, and the lead time for product delivery,. (i.e. time between the placement of order and delivery of product to the facility).
We encourage you to also add additional rows for additional line items such as HR, as applicable to make it as comprehensive as possible</t>
  </si>
  <si>
    <t>Tab: Vendor details</t>
  </si>
  <si>
    <t>Please enter the business information requested for the vendor as well as any partnering or logistics company if relevant.</t>
  </si>
  <si>
    <t>Tab: Submission Checklist</t>
  </si>
  <si>
    <t>Please indicate whether all requested documents have been included in your submission</t>
  </si>
  <si>
    <t>Reference number</t>
  </si>
  <si>
    <t>ITB/CHAI/LOxF/DRC/0124</t>
  </si>
  <si>
    <t>Product information</t>
  </si>
  <si>
    <t>Lot</t>
  </si>
  <si>
    <t>S/no</t>
  </si>
  <si>
    <t>Product</t>
  </si>
  <si>
    <t>Quantity</t>
  </si>
  <si>
    <t>Bulk LOX tank Size (Tons)</t>
  </si>
  <si>
    <t>Estimated average demand per month (Tons)</t>
  </si>
  <si>
    <t>LOX ex-Works Price per ton (USD)</t>
  </si>
  <si>
    <t>PSM costs (USD)</t>
  </si>
  <si>
    <t>Total cost per ton(USD)
(Column G + H)</t>
  </si>
  <si>
    <t>Country</t>
  </si>
  <si>
    <t>Delivery address</t>
  </si>
  <si>
    <t>Consignee details</t>
  </si>
  <si>
    <t>Lead time (days)</t>
  </si>
  <si>
    <t xml:space="preserve">Supply of mLOX to CUK for 12 months (including transportation to CUK*) </t>
  </si>
  <si>
    <t>Democratic Republic Of Congo</t>
  </si>
  <si>
    <t>Jenny Bokanga
Email: jbokanga@clintonhealthaccess.org
Tel +243 830 546 739</t>
  </si>
  <si>
    <t xml:space="preserve">Supply of mLOX to L2G tank for 12 months (including transportation to CUK*) </t>
  </si>
  <si>
    <t>Details</t>
  </si>
  <si>
    <t>Unit Cost per cylinder, per month (USD)</t>
  </si>
  <si>
    <t>Location</t>
  </si>
  <si>
    <t>L2G filling operations (12 months)</t>
  </si>
  <si>
    <t>Unit Cost per training (USD)</t>
  </si>
  <si>
    <t>Trainings/capacity building associated with L2G filling operations (12 months)</t>
  </si>
  <si>
    <t>Vendor information</t>
  </si>
  <si>
    <t>Company Name</t>
  </si>
  <si>
    <t>Local Address (HQ)</t>
  </si>
  <si>
    <t>Phone</t>
  </si>
  <si>
    <t>Contact name</t>
  </si>
  <si>
    <t>Contact information</t>
  </si>
  <si>
    <t>Years in Business</t>
  </si>
  <si>
    <t>Any quality certifications (type e.g., QMS &amp; date); Please attach copies of each certificate to RFQ submission</t>
  </si>
  <si>
    <t>Previous export experience to target countries (please describe and list any relevant registrations, qualifications, licenses, attaching copies of each to RFQ)</t>
  </si>
  <si>
    <t>Client portfolio</t>
  </si>
  <si>
    <t>Tax Identification Number</t>
  </si>
  <si>
    <t>Letter of authorization/partnership if submitting as a consortium/partnership</t>
  </si>
  <si>
    <t>Transport Company/Partner Information</t>
  </si>
  <si>
    <t>HQ Location</t>
  </si>
  <si>
    <t>Nature of Partnership</t>
  </si>
  <si>
    <t>Years in business</t>
  </si>
  <si>
    <t>Submission Checklist</t>
  </si>
  <si>
    <t>Document attached (Yes or No)</t>
  </si>
  <si>
    <t xml:space="preserve">Business Registeration </t>
  </si>
  <si>
    <t>Company profile</t>
  </si>
  <si>
    <t>Tax clearance certificate</t>
  </si>
  <si>
    <t>Completed Annex A</t>
  </si>
  <si>
    <t>Completed Annex B</t>
  </si>
  <si>
    <t>Evidence of previous export or completing similar works in target country</t>
  </si>
  <si>
    <t>Evidence of contract performed in the last 2 years</t>
  </si>
  <si>
    <t>1400 cylinders per month</t>
  </si>
  <si>
    <t>Total cost  per month (USD)
(1400 x Column F)</t>
  </si>
  <si>
    <t xml:space="preserve">Refresher trainings </t>
  </si>
  <si>
    <t>Total monthly cost (USD)
(Column F x I)</t>
  </si>
  <si>
    <t>(Please add additional rows for additional line items such as HR, etc as applicable)</t>
  </si>
  <si>
    <t>10 people</t>
  </si>
  <si>
    <t>Cliniques Universitairés de Kinshasa, Avenue des Universites, N 1 Commune/Lemba, Kinshasa, DRC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</si>
</sst>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2"/>
      <color theme="1"/>
      <name val="Calibri"/>
      <family val="2"/>
      <scheme val="minor"/>
    </font>
    <font>
      <b/>
      <sz val="12"/>
      <color theme="0"/>
      <name val="Calibri"/>
      <family val="2"/>
      <scheme val="minor"/>
    </font>
    <font>
      <b/>
      <sz val="10"/>
      <color theme="1"/>
      <name val="Calibri"/>
      <family val="2"/>
      <scheme val="minor"/>
    </font>
    <font>
      <b/>
      <sz val="14"/>
      <color theme="0"/>
      <name val="Calibri"/>
      <family val="2"/>
      <scheme val="minor"/>
    </font>
    <font>
      <b/>
      <sz val="11"/>
      <color theme="0"/>
      <name val="Calibri"/>
      <family val="2"/>
      <scheme val="minor"/>
    </font>
    <font>
      <b/>
      <sz val="12"/>
      <name val="Calibri"/>
      <family val="2"/>
      <scheme val="minor"/>
    </font>
    <font>
      <sz val="9"/>
      <color theme="1"/>
      <name val="Calibri"/>
      <family val="2"/>
      <scheme val="minor"/>
    </font>
    <font>
      <sz val="8"/>
      <name val="Calibri"/>
      <family val="2"/>
      <scheme val="minor"/>
    </font>
    <font>
      <sz val="11"/>
      <name val="Calibri"/>
      <family val="2"/>
      <scheme val="minor"/>
    </font>
  </fonts>
  <fills count="6">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rgb="FF000000"/>
      </bottom>
      <diagonal/>
    </border>
    <border>
      <left/>
      <right style="thin">
        <color indexed="64"/>
      </right>
      <top/>
      <bottom style="thin">
        <color rgb="FF000000"/>
      </bottom>
      <diagonal/>
    </border>
    <border>
      <left style="thin">
        <color indexed="64"/>
      </left>
      <right style="thin">
        <color indexed="64"/>
      </right>
      <top style="thin">
        <color indexed="64"/>
      </top>
      <bottom style="thin">
        <color rgb="FF000000"/>
      </bottom>
      <diagonal/>
    </border>
  </borders>
  <cellStyleXfs count="1">
    <xf numFmtId="0" fontId="0" fillId="0" borderId="0"/>
  </cellStyleXfs>
  <cellXfs count="91">
    <xf numFmtId="0" fontId="0" fillId="0" borderId="0" xfId="0"/>
    <xf numFmtId="0" fontId="0" fillId="0" borderId="1" xfId="0" applyBorder="1" applyAlignment="1">
      <alignment horizontal="center"/>
    </xf>
    <xf numFmtId="0" fontId="0" fillId="0" borderId="1" xfId="0" applyBorder="1"/>
    <xf numFmtId="0" fontId="0" fillId="3" borderId="0" xfId="0" applyFill="1"/>
    <xf numFmtId="0" fontId="0" fillId="0" borderId="2" xfId="0" applyBorder="1" applyAlignment="1">
      <alignment vertical="center" wrapText="1"/>
    </xf>
    <xf numFmtId="0" fontId="0" fillId="0" borderId="3" xfId="0" applyBorder="1" applyAlignment="1">
      <alignment vertical="center" wrapText="1"/>
    </xf>
    <xf numFmtId="0" fontId="4" fillId="0" borderId="3" xfId="0" applyFont="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4" fillId="0" borderId="5" xfId="0" applyFont="1" applyBorder="1" applyAlignment="1">
      <alignment vertical="center" wrapText="1"/>
    </xf>
    <xf numFmtId="0" fontId="0" fillId="3" borderId="1" xfId="0" applyFill="1" applyBorder="1" applyAlignment="1">
      <alignment horizontal="center"/>
    </xf>
    <xf numFmtId="0" fontId="3"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3" borderId="1" xfId="0" applyFill="1" applyBorder="1" applyAlignment="1">
      <alignment wrapText="1"/>
    </xf>
    <xf numFmtId="0" fontId="0" fillId="0" borderId="0" xfId="0" applyAlignment="1">
      <alignment vertical="center"/>
    </xf>
    <xf numFmtId="0" fontId="5" fillId="3" borderId="0" xfId="0" applyFont="1" applyFill="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3" borderId="0" xfId="0" applyFill="1" applyAlignment="1">
      <alignment vertical="center"/>
    </xf>
    <xf numFmtId="0" fontId="5" fillId="3" borderId="0" xfId="0" applyFont="1" applyFill="1" applyAlignment="1">
      <alignment vertical="center"/>
    </xf>
    <xf numFmtId="0" fontId="1" fillId="0" borderId="7" xfId="0" applyFont="1" applyBorder="1" applyAlignment="1">
      <alignment horizontal="center"/>
    </xf>
    <xf numFmtId="0" fontId="1" fillId="0" borderId="9" xfId="0" applyFont="1" applyBorder="1" applyAlignment="1">
      <alignment horizontal="center"/>
    </xf>
    <xf numFmtId="0" fontId="1" fillId="0" borderId="9" xfId="0" applyFont="1" applyBorder="1" applyAlignment="1">
      <alignment horizontal="center" wrapText="1"/>
    </xf>
    <xf numFmtId="0" fontId="1" fillId="0" borderId="9" xfId="0" applyFont="1" applyBorder="1" applyAlignment="1">
      <alignment vertical="center"/>
    </xf>
    <xf numFmtId="0" fontId="0" fillId="0" borderId="1" xfId="0" applyBorder="1" applyAlignment="1">
      <alignment vertical="center" wrapText="1"/>
    </xf>
    <xf numFmtId="0" fontId="0" fillId="3" borderId="0" xfId="0" applyFill="1" applyAlignment="1">
      <alignment wrapText="1"/>
    </xf>
    <xf numFmtId="0" fontId="0" fillId="0" borderId="0" xfId="0" applyAlignment="1">
      <alignment wrapText="1"/>
    </xf>
    <xf numFmtId="0" fontId="0" fillId="0" borderId="10" xfId="0" applyBorder="1" applyAlignment="1">
      <alignment horizontal="center" vertical="center"/>
    </xf>
    <xf numFmtId="0" fontId="0" fillId="0" borderId="11" xfId="0" applyBorder="1" applyAlignment="1">
      <alignment horizontal="center" vertical="center"/>
    </xf>
    <xf numFmtId="0" fontId="6" fillId="2" borderId="0" xfId="0" applyFont="1" applyFill="1" applyAlignment="1">
      <alignment horizontal="centerContinuous"/>
    </xf>
    <xf numFmtId="0" fontId="1" fillId="4" borderId="12" xfId="0" applyFont="1" applyFill="1" applyBorder="1"/>
    <xf numFmtId="0" fontId="0" fillId="4" borderId="13" xfId="0" applyFill="1" applyBorder="1"/>
    <xf numFmtId="0" fontId="0" fillId="4" borderId="14" xfId="0" applyFill="1" applyBorder="1"/>
    <xf numFmtId="0" fontId="0" fillId="3" borderId="17" xfId="0" applyFill="1" applyBorder="1"/>
    <xf numFmtId="0" fontId="0" fillId="0" borderId="6" xfId="0" applyBorder="1"/>
    <xf numFmtId="0" fontId="0" fillId="0" borderId="5" xfId="0" applyBorder="1"/>
    <xf numFmtId="0" fontId="0" fillId="0" borderId="17" xfId="0" applyBorder="1"/>
    <xf numFmtId="0" fontId="10" fillId="0" borderId="1" xfId="0" applyFont="1" applyBorder="1" applyAlignment="1">
      <alignment wrapText="1"/>
    </xf>
    <xf numFmtId="0" fontId="8" fillId="0" borderId="1" xfId="0" applyFont="1" applyBorder="1" applyAlignment="1">
      <alignment horizontal="center" vertical="center" wrapText="1"/>
    </xf>
    <xf numFmtId="0" fontId="1" fillId="0" borderId="18" xfId="0" applyFont="1" applyBorder="1" applyAlignment="1">
      <alignment horizontal="center"/>
    </xf>
    <xf numFmtId="0" fontId="1" fillId="0" borderId="19" xfId="0" applyFont="1" applyBorder="1" applyAlignment="1">
      <alignment horizontal="center"/>
    </xf>
    <xf numFmtId="0" fontId="0" fillId="0" borderId="9" xfId="0" applyBorder="1" applyAlignment="1">
      <alignment vertical="center" wrapText="1"/>
    </xf>
    <xf numFmtId="0" fontId="0" fillId="0" borderId="9" xfId="0" applyBorder="1" applyAlignment="1">
      <alignment horizontal="center" vertical="center" wrapText="1"/>
    </xf>
    <xf numFmtId="0" fontId="0" fillId="0" borderId="9" xfId="0" applyBorder="1"/>
    <xf numFmtId="0" fontId="0" fillId="0" borderId="9" xfId="0" applyBorder="1" applyAlignment="1">
      <alignment horizontal="center"/>
    </xf>
    <xf numFmtId="0" fontId="0" fillId="0" borderId="18" xfId="0" applyBorder="1" applyAlignment="1">
      <alignment horizontal="center" vertical="center"/>
    </xf>
    <xf numFmtId="0" fontId="0" fillId="0" borderId="18" xfId="0" applyBorder="1" applyAlignment="1">
      <alignment vertical="center" wrapText="1"/>
    </xf>
    <xf numFmtId="0" fontId="0" fillId="0" borderId="18" xfId="0" applyBorder="1" applyAlignment="1">
      <alignment horizontal="center" vertical="center" wrapText="1"/>
    </xf>
    <xf numFmtId="0" fontId="0" fillId="0" borderId="18" xfId="0" applyBorder="1"/>
    <xf numFmtId="0" fontId="0" fillId="0" borderId="23" xfId="0" applyBorder="1" applyAlignment="1">
      <alignment horizontal="center" vertical="center"/>
    </xf>
    <xf numFmtId="0" fontId="0" fillId="0" borderId="9" xfId="0" applyBorder="1" applyAlignment="1">
      <alignment horizontal="center" vertical="center"/>
    </xf>
    <xf numFmtId="0" fontId="1" fillId="0" borderId="1" xfId="0" applyFont="1" applyBorder="1" applyAlignment="1">
      <alignment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3" borderId="15" xfId="0" applyFill="1" applyBorder="1" applyAlignment="1">
      <alignment horizontal="left" wrapText="1"/>
    </xf>
    <xf numFmtId="0" fontId="0" fillId="3" borderId="0" xfId="0" applyFill="1" applyAlignment="1">
      <alignment horizontal="left" wrapText="1"/>
    </xf>
    <xf numFmtId="0" fontId="0" fillId="3" borderId="16" xfId="0" applyFill="1" applyBorder="1" applyAlignment="1">
      <alignment horizontal="left" wrapText="1"/>
    </xf>
    <xf numFmtId="0" fontId="0" fillId="3" borderId="17" xfId="0" applyFill="1" applyBorder="1" applyAlignment="1">
      <alignment horizontal="left" wrapText="1"/>
    </xf>
    <xf numFmtId="0" fontId="0" fillId="3" borderId="6" xfId="0" applyFill="1" applyBorder="1" applyAlignment="1">
      <alignment horizontal="left" wrapText="1"/>
    </xf>
    <xf numFmtId="0" fontId="0" fillId="3" borderId="5" xfId="0" applyFill="1" applyBorder="1" applyAlignment="1">
      <alignment horizontal="left" wrapText="1"/>
    </xf>
    <xf numFmtId="0" fontId="2" fillId="0" borderId="0" xfId="0" applyFont="1" applyAlignment="1">
      <alignment horizontal="center"/>
    </xf>
    <xf numFmtId="0" fontId="5" fillId="2" borderId="0" xfId="0" applyFont="1" applyFill="1" applyAlignment="1">
      <alignment horizontal="center"/>
    </xf>
    <xf numFmtId="0" fontId="2" fillId="0" borderId="0" xfId="0" applyFont="1"/>
    <xf numFmtId="0" fontId="7" fillId="3" borderId="8" xfId="0" applyFont="1" applyFill="1" applyBorder="1" applyAlignment="1">
      <alignment horizontal="center"/>
    </xf>
    <xf numFmtId="0" fontId="1" fillId="5" borderId="7" xfId="0" applyFont="1" applyFill="1" applyBorder="1" applyAlignment="1">
      <alignment horizontal="center" wrapText="1"/>
    </xf>
    <xf numFmtId="0" fontId="1" fillId="5" borderId="19" xfId="0" applyFont="1" applyFill="1" applyBorder="1" applyAlignment="1">
      <alignment horizontal="center" wrapText="1"/>
    </xf>
    <xf numFmtId="0" fontId="1" fillId="5" borderId="20" xfId="0" applyFont="1" applyFill="1" applyBorder="1" applyAlignment="1">
      <alignment horizontal="center" wrapText="1"/>
    </xf>
    <xf numFmtId="0" fontId="1" fillId="5" borderId="21" xfId="0" applyFont="1" applyFill="1" applyBorder="1" applyAlignment="1">
      <alignment horizontal="center" wrapText="1"/>
    </xf>
    <xf numFmtId="0" fontId="1" fillId="5" borderId="0" xfId="0" applyFont="1" applyFill="1" applyAlignment="1">
      <alignment horizontal="center" wrapText="1"/>
    </xf>
    <xf numFmtId="0" fontId="1" fillId="5" borderId="22" xfId="0" applyFont="1" applyFill="1" applyBorder="1" applyAlignment="1">
      <alignment horizontal="center" wrapText="1"/>
    </xf>
    <xf numFmtId="0" fontId="1" fillId="5" borderId="23" xfId="0" applyFont="1" applyFill="1" applyBorder="1" applyAlignment="1">
      <alignment horizontal="center" wrapText="1"/>
    </xf>
    <xf numFmtId="0" fontId="1" fillId="5" borderId="8" xfId="0" applyFont="1" applyFill="1" applyBorder="1" applyAlignment="1">
      <alignment horizontal="center" wrapText="1"/>
    </xf>
    <xf numFmtId="0" fontId="1" fillId="5" borderId="24" xfId="0" applyFont="1" applyFill="1" applyBorder="1" applyAlignment="1">
      <alignment horizontal="center" wrapText="1"/>
    </xf>
    <xf numFmtId="0" fontId="1" fillId="5" borderId="25" xfId="0" applyFont="1" applyFill="1" applyBorder="1" applyAlignment="1">
      <alignment horizontal="center" wrapText="1"/>
    </xf>
    <xf numFmtId="0" fontId="1" fillId="5" borderId="1" xfId="0" applyFont="1" applyFill="1" applyBorder="1" applyAlignment="1">
      <alignment horizontal="center"/>
    </xf>
    <xf numFmtId="0" fontId="1" fillId="5" borderId="9" xfId="0" applyFont="1" applyFill="1" applyBorder="1" applyAlignment="1">
      <alignment horizontal="center"/>
    </xf>
    <xf numFmtId="0" fontId="1" fillId="5" borderId="27" xfId="0" applyFont="1" applyFill="1" applyBorder="1" applyAlignment="1">
      <alignment horizontal="center"/>
    </xf>
    <xf numFmtId="0" fontId="1" fillId="5" borderId="19" xfId="0" applyFont="1" applyFill="1" applyBorder="1" applyAlignment="1">
      <alignment horizontal="center"/>
    </xf>
    <xf numFmtId="0" fontId="1" fillId="5" borderId="20" xfId="0" applyFont="1" applyFill="1" applyBorder="1" applyAlignment="1">
      <alignment horizontal="center"/>
    </xf>
    <xf numFmtId="0" fontId="1" fillId="5" borderId="0" xfId="0" applyFont="1" applyFill="1" applyAlignment="1">
      <alignment horizontal="center"/>
    </xf>
    <xf numFmtId="0" fontId="1" fillId="5" borderId="22" xfId="0" applyFont="1" applyFill="1" applyBorder="1" applyAlignment="1">
      <alignment horizontal="center"/>
    </xf>
    <xf numFmtId="0" fontId="1" fillId="5" borderId="25" xfId="0" applyFont="1" applyFill="1" applyBorder="1" applyAlignment="1">
      <alignment horizontal="center"/>
    </xf>
    <xf numFmtId="0" fontId="1" fillId="5" borderId="26" xfId="0" applyFont="1" applyFill="1" applyBorder="1" applyAlignment="1">
      <alignment horizont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vertical="center" wrapText="1"/>
    </xf>
    <xf numFmtId="0" fontId="0" fillId="0" borderId="27" xfId="0"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3" fillId="2" borderId="6" xfId="0" applyFont="1" applyFill="1" applyBorder="1" applyAlignment="1">
      <alignment horizontal="center"/>
    </xf>
  </cellXfs>
  <cellStyles count="1">
    <cellStyle name="Normal" xfId="0" builtinId="0"/>
  </cellStyles>
  <dxfs count="2">
    <dxf>
      <font>
        <color auto="1"/>
      </font>
      <fill>
        <patternFill>
          <bgColor rgb="FFFF0000"/>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3EE4E-2746-4A4A-8AA2-B8782033A481}">
  <dimension ref="B2:N16"/>
  <sheetViews>
    <sheetView workbookViewId="0">
      <selection activeCell="S11" sqref="S11"/>
    </sheetView>
  </sheetViews>
  <sheetFormatPr defaultRowHeight="15" x14ac:dyDescent="0.25"/>
  <sheetData>
    <row r="2" spans="2:14" x14ac:dyDescent="0.25">
      <c r="B2" s="29" t="s">
        <v>0</v>
      </c>
      <c r="C2" s="29"/>
      <c r="D2" s="29"/>
      <c r="E2" s="29"/>
      <c r="F2" s="29"/>
      <c r="G2" s="29"/>
      <c r="H2" s="29"/>
      <c r="I2" s="29"/>
      <c r="J2" s="29"/>
      <c r="K2" s="29"/>
      <c r="L2" s="29"/>
      <c r="M2" s="29"/>
      <c r="N2" s="29"/>
    </row>
    <row r="3" spans="2:14" x14ac:dyDescent="0.25">
      <c r="B3" s="29" t="s">
        <v>1</v>
      </c>
      <c r="C3" s="29"/>
      <c r="D3" s="29"/>
      <c r="E3" s="29"/>
      <c r="F3" s="29"/>
      <c r="G3" s="29"/>
      <c r="H3" s="29"/>
      <c r="I3" s="29"/>
      <c r="J3" s="29"/>
      <c r="K3" s="29"/>
      <c r="L3" s="29"/>
      <c r="M3" s="29"/>
      <c r="N3" s="29"/>
    </row>
    <row r="4" spans="2:14" ht="15.75" thickBot="1" x14ac:dyDescent="0.3">
      <c r="B4" s="3"/>
    </row>
    <row r="5" spans="2:14" x14ac:dyDescent="0.25">
      <c r="B5" s="30" t="s">
        <v>2</v>
      </c>
      <c r="C5" s="31"/>
      <c r="D5" s="31"/>
      <c r="E5" s="31"/>
      <c r="F5" s="31"/>
      <c r="G5" s="31"/>
      <c r="H5" s="31"/>
      <c r="I5" s="31"/>
      <c r="J5" s="31"/>
      <c r="K5" s="31"/>
      <c r="L5" s="31"/>
      <c r="M5" s="31"/>
      <c r="N5" s="32"/>
    </row>
    <row r="6" spans="2:14" x14ac:dyDescent="0.25">
      <c r="B6" s="55" t="s">
        <v>3</v>
      </c>
      <c r="C6" s="56"/>
      <c r="D6" s="56"/>
      <c r="E6" s="56"/>
      <c r="F6" s="56"/>
      <c r="G6" s="56"/>
      <c r="H6" s="56"/>
      <c r="I6" s="56"/>
      <c r="J6" s="56"/>
      <c r="K6" s="56"/>
      <c r="L6" s="56"/>
      <c r="M6" s="56"/>
      <c r="N6" s="57"/>
    </row>
    <row r="7" spans="2:14" x14ac:dyDescent="0.25">
      <c r="B7" s="55"/>
      <c r="C7" s="56"/>
      <c r="D7" s="56"/>
      <c r="E7" s="56"/>
      <c r="F7" s="56"/>
      <c r="G7" s="56"/>
      <c r="H7" s="56"/>
      <c r="I7" s="56"/>
      <c r="J7" s="56"/>
      <c r="K7" s="56"/>
      <c r="L7" s="56"/>
      <c r="M7" s="56"/>
      <c r="N7" s="57"/>
    </row>
    <row r="8" spans="2:14" x14ac:dyDescent="0.25">
      <c r="B8" s="55" t="s">
        <v>4</v>
      </c>
      <c r="C8" s="56"/>
      <c r="D8" s="56"/>
      <c r="E8" s="56"/>
      <c r="F8" s="56"/>
      <c r="G8" s="56"/>
      <c r="H8" s="56"/>
      <c r="I8" s="56"/>
      <c r="J8" s="56"/>
      <c r="K8" s="56"/>
      <c r="L8" s="56"/>
      <c r="M8" s="56"/>
      <c r="N8" s="57"/>
    </row>
    <row r="9" spans="2:14" x14ac:dyDescent="0.25">
      <c r="B9" s="55" t="s">
        <v>5</v>
      </c>
      <c r="C9" s="56"/>
      <c r="D9" s="56"/>
      <c r="E9" s="56"/>
      <c r="F9" s="56"/>
      <c r="G9" s="56"/>
      <c r="H9" s="56"/>
      <c r="I9" s="56"/>
      <c r="J9" s="56"/>
      <c r="K9" s="56"/>
      <c r="L9" s="56"/>
      <c r="M9" s="56"/>
      <c r="N9" s="57"/>
    </row>
    <row r="10" spans="2:14" ht="31.5" customHeight="1" x14ac:dyDescent="0.25">
      <c r="B10" s="58"/>
      <c r="C10" s="59"/>
      <c r="D10" s="59"/>
      <c r="E10" s="59"/>
      <c r="F10" s="59"/>
      <c r="G10" s="59"/>
      <c r="H10" s="59"/>
      <c r="I10" s="59"/>
      <c r="J10" s="59"/>
      <c r="K10" s="59"/>
      <c r="L10" s="59"/>
      <c r="M10" s="59"/>
      <c r="N10" s="60"/>
    </row>
    <row r="11" spans="2:14" x14ac:dyDescent="0.25">
      <c r="B11" s="3"/>
    </row>
    <row r="12" spans="2:14" x14ac:dyDescent="0.25">
      <c r="B12" s="30" t="s">
        <v>6</v>
      </c>
      <c r="C12" s="31"/>
      <c r="D12" s="31"/>
      <c r="E12" s="31"/>
      <c r="F12" s="31"/>
      <c r="G12" s="31"/>
      <c r="H12" s="31"/>
      <c r="I12" s="31"/>
      <c r="J12" s="31"/>
      <c r="K12" s="31"/>
      <c r="L12" s="31"/>
      <c r="M12" s="31"/>
      <c r="N12" s="32"/>
    </row>
    <row r="13" spans="2:14" ht="15.75" thickBot="1" x14ac:dyDescent="0.3">
      <c r="B13" s="33" t="s">
        <v>7</v>
      </c>
      <c r="C13" s="34"/>
      <c r="D13" s="34"/>
      <c r="E13" s="34"/>
      <c r="F13" s="34"/>
      <c r="G13" s="34"/>
      <c r="H13" s="34"/>
      <c r="I13" s="34"/>
      <c r="J13" s="34"/>
      <c r="K13" s="34"/>
      <c r="L13" s="34"/>
      <c r="M13" s="34"/>
      <c r="N13" s="35"/>
    </row>
    <row r="14" spans="2:14" ht="15.75" thickBot="1" x14ac:dyDescent="0.3"/>
    <row r="15" spans="2:14" x14ac:dyDescent="0.25">
      <c r="B15" s="30" t="s">
        <v>8</v>
      </c>
      <c r="C15" s="31"/>
      <c r="D15" s="31"/>
      <c r="E15" s="31"/>
      <c r="F15" s="31"/>
      <c r="G15" s="31"/>
      <c r="H15" s="31"/>
      <c r="I15" s="31"/>
      <c r="J15" s="31"/>
      <c r="K15" s="31"/>
      <c r="L15" s="31"/>
      <c r="M15" s="31"/>
      <c r="N15" s="32"/>
    </row>
    <row r="16" spans="2:14" ht="15.75" thickBot="1" x14ac:dyDescent="0.3">
      <c r="B16" s="36" t="s">
        <v>9</v>
      </c>
      <c r="C16" s="34"/>
      <c r="D16" s="34"/>
      <c r="E16" s="34"/>
      <c r="F16" s="34"/>
      <c r="G16" s="34"/>
      <c r="H16" s="34"/>
      <c r="I16" s="34"/>
      <c r="J16" s="34"/>
      <c r="K16" s="34"/>
      <c r="L16" s="34"/>
      <c r="M16" s="34"/>
      <c r="N16" s="35"/>
    </row>
  </sheetData>
  <mergeCells count="3">
    <mergeCell ref="B6:N7"/>
    <mergeCell ref="B8:N8"/>
    <mergeCell ref="B9:N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BD1C4-971F-4487-92F4-32A26A5B1590}">
  <dimension ref="A1:EN255"/>
  <sheetViews>
    <sheetView tabSelected="1" zoomScale="60" zoomScaleNormal="60" workbookViewId="0">
      <selection activeCell="K13" sqref="K13:K15"/>
    </sheetView>
  </sheetViews>
  <sheetFormatPr defaultRowHeight="15" x14ac:dyDescent="0.25"/>
  <cols>
    <col min="3" max="3" width="84.42578125" style="26" customWidth="1"/>
    <col min="4" max="4" width="15.85546875" customWidth="1"/>
    <col min="5" max="5" width="46.28515625" customWidth="1"/>
    <col min="6" max="6" width="34" customWidth="1"/>
    <col min="7" max="7" width="37.140625" customWidth="1"/>
    <col min="8" max="8" width="19.5703125" customWidth="1"/>
    <col min="9" max="10" width="27.140625" customWidth="1"/>
    <col min="11" max="11" width="16.5703125" style="14" customWidth="1"/>
    <col min="12" max="12" width="24" customWidth="1"/>
    <col min="13" max="13" width="27.5703125" customWidth="1"/>
    <col min="14" max="14" width="16.85546875" customWidth="1"/>
    <col min="15" max="143" width="8.7109375" style="3"/>
  </cols>
  <sheetData>
    <row r="1" spans="1:144" ht="15.75" x14ac:dyDescent="0.25">
      <c r="A1" s="61" t="s">
        <v>10</v>
      </c>
      <c r="B1" s="61"/>
      <c r="C1" s="61"/>
      <c r="D1" s="63" t="s">
        <v>11</v>
      </c>
      <c r="E1" s="63"/>
      <c r="F1" s="63"/>
      <c r="G1" s="63"/>
      <c r="H1" s="63"/>
      <c r="I1" s="63"/>
      <c r="J1" s="63"/>
      <c r="K1" s="63"/>
      <c r="L1" s="63"/>
      <c r="M1" s="63"/>
      <c r="N1" s="63"/>
    </row>
    <row r="2" spans="1:144" ht="20.45" customHeight="1" x14ac:dyDescent="0.3">
      <c r="A2" s="62" t="s">
        <v>12</v>
      </c>
      <c r="B2" s="62"/>
      <c r="C2" s="62"/>
      <c r="D2" s="62"/>
      <c r="E2" s="62"/>
      <c r="F2" s="62"/>
      <c r="G2" s="62"/>
      <c r="H2" s="62"/>
      <c r="I2" s="62"/>
      <c r="J2" s="62"/>
      <c r="K2" s="62"/>
      <c r="L2" s="62"/>
      <c r="M2" s="62"/>
      <c r="N2" s="62"/>
    </row>
    <row r="3" spans="1:144" s="3" customFormat="1" ht="20.45" customHeight="1" x14ac:dyDescent="0.3">
      <c r="A3" s="64"/>
      <c r="B3" s="64"/>
      <c r="C3" s="64"/>
      <c r="D3" s="15"/>
      <c r="E3" s="15"/>
      <c r="F3" s="15"/>
      <c r="G3" s="15"/>
      <c r="H3" s="15"/>
      <c r="I3" s="15"/>
      <c r="J3" s="15"/>
      <c r="K3" s="19"/>
      <c r="L3" s="15"/>
      <c r="M3" s="15"/>
      <c r="N3" s="15"/>
    </row>
    <row r="4" spans="1:144" ht="32.1" customHeight="1" x14ac:dyDescent="0.25">
      <c r="A4" s="20" t="s">
        <v>13</v>
      </c>
      <c r="B4" s="20" t="s">
        <v>14</v>
      </c>
      <c r="C4" s="22" t="s">
        <v>15</v>
      </c>
      <c r="D4" s="22" t="s">
        <v>16</v>
      </c>
      <c r="E4" s="21" t="s">
        <v>17</v>
      </c>
      <c r="F4" s="22" t="s">
        <v>18</v>
      </c>
      <c r="G4" s="22" t="s">
        <v>19</v>
      </c>
      <c r="H4" s="22" t="s">
        <v>20</v>
      </c>
      <c r="I4" s="22" t="s">
        <v>21</v>
      </c>
      <c r="J4" s="22" t="s">
        <v>64</v>
      </c>
      <c r="K4" s="23" t="s">
        <v>22</v>
      </c>
      <c r="L4" s="53" t="s">
        <v>23</v>
      </c>
      <c r="M4" s="53" t="s">
        <v>24</v>
      </c>
      <c r="N4" s="54" t="s">
        <v>25</v>
      </c>
      <c r="EL4"/>
      <c r="EM4"/>
    </row>
    <row r="5" spans="1:144" ht="65.25" customHeight="1" x14ac:dyDescent="0.25">
      <c r="A5" s="28">
        <v>1</v>
      </c>
      <c r="B5" s="17">
        <v>1</v>
      </c>
      <c r="C5" s="24" t="s">
        <v>26</v>
      </c>
      <c r="D5" s="16">
        <v>1</v>
      </c>
      <c r="E5" s="16">
        <v>20</v>
      </c>
      <c r="F5" s="17">
        <v>12</v>
      </c>
      <c r="G5" s="1"/>
      <c r="H5" s="2"/>
      <c r="I5" s="1"/>
      <c r="J5" s="1"/>
      <c r="K5" s="16" t="s">
        <v>27</v>
      </c>
      <c r="L5" s="38" t="s">
        <v>67</v>
      </c>
      <c r="M5" s="38" t="s">
        <v>28</v>
      </c>
      <c r="N5" s="27"/>
      <c r="EL5"/>
      <c r="EM5"/>
    </row>
    <row r="6" spans="1:144" ht="55.5" customHeight="1" x14ac:dyDescent="0.25">
      <c r="A6" s="28">
        <v>1</v>
      </c>
      <c r="B6" s="17">
        <v>2</v>
      </c>
      <c r="C6" s="24" t="s">
        <v>29</v>
      </c>
      <c r="D6" s="16">
        <v>1</v>
      </c>
      <c r="E6" s="16">
        <v>20</v>
      </c>
      <c r="F6" s="17">
        <v>12</v>
      </c>
      <c r="G6" s="1"/>
      <c r="H6" s="2"/>
      <c r="I6" s="1"/>
      <c r="J6" s="1"/>
      <c r="K6" s="16" t="s">
        <v>27</v>
      </c>
      <c r="L6" s="38" t="s">
        <v>67</v>
      </c>
      <c r="M6" s="38" t="s">
        <v>28</v>
      </c>
      <c r="N6" s="27"/>
      <c r="EL6"/>
      <c r="EM6"/>
    </row>
    <row r="7" spans="1:144" s="3" customFormat="1" x14ac:dyDescent="0.25">
      <c r="C7" s="25"/>
      <c r="K7" s="18"/>
      <c r="L7"/>
    </row>
    <row r="8" spans="1:144" s="3" customFormat="1" x14ac:dyDescent="0.25">
      <c r="C8" s="25"/>
      <c r="K8" s="18"/>
      <c r="L8"/>
    </row>
    <row r="9" spans="1:144" ht="32.1" customHeight="1" x14ac:dyDescent="0.25">
      <c r="A9" s="39" t="s">
        <v>13</v>
      </c>
      <c r="B9" s="40" t="s">
        <v>14</v>
      </c>
      <c r="C9" s="22" t="s">
        <v>15</v>
      </c>
      <c r="D9" s="22" t="s">
        <v>16</v>
      </c>
      <c r="E9" s="21" t="s">
        <v>30</v>
      </c>
      <c r="F9" s="22" t="s">
        <v>31</v>
      </c>
      <c r="G9" s="22" t="s">
        <v>62</v>
      </c>
      <c r="H9" s="65"/>
      <c r="I9" s="66"/>
      <c r="J9" s="67"/>
      <c r="K9" s="23" t="s">
        <v>22</v>
      </c>
      <c r="L9" s="52" t="s">
        <v>32</v>
      </c>
      <c r="M9" s="78"/>
      <c r="N9" s="79"/>
      <c r="EL9"/>
      <c r="EM9"/>
    </row>
    <row r="10" spans="1:144" ht="63.75" customHeight="1" x14ac:dyDescent="0.25">
      <c r="A10" s="27">
        <v>2</v>
      </c>
      <c r="B10" s="17">
        <v>1</v>
      </c>
      <c r="C10" s="24" t="s">
        <v>33</v>
      </c>
      <c r="D10" s="16">
        <v>1</v>
      </c>
      <c r="E10" s="16" t="s">
        <v>61</v>
      </c>
      <c r="F10" s="2"/>
      <c r="G10" s="1"/>
      <c r="H10" s="68"/>
      <c r="I10" s="69"/>
      <c r="J10" s="70"/>
      <c r="K10" s="84" t="s">
        <v>27</v>
      </c>
      <c r="L10" s="88" t="s">
        <v>67</v>
      </c>
      <c r="M10" s="80"/>
      <c r="N10" s="81"/>
      <c r="EL10"/>
      <c r="EM10"/>
    </row>
    <row r="11" spans="1:144" ht="63.75" customHeight="1" x14ac:dyDescent="0.25">
      <c r="A11" s="27">
        <v>2</v>
      </c>
      <c r="B11" s="17">
        <v>2</v>
      </c>
      <c r="C11" s="41" t="s">
        <v>65</v>
      </c>
      <c r="D11" s="42"/>
      <c r="E11" s="42"/>
      <c r="F11" s="43"/>
      <c r="G11" s="44"/>
      <c r="H11" s="71"/>
      <c r="I11" s="72"/>
      <c r="J11" s="73"/>
      <c r="K11" s="85"/>
      <c r="L11" s="89"/>
      <c r="M11" s="80"/>
      <c r="N11" s="81"/>
      <c r="EL11"/>
      <c r="EM11"/>
    </row>
    <row r="12" spans="1:144" ht="30" customHeight="1" x14ac:dyDescent="0.25">
      <c r="A12" s="39" t="s">
        <v>13</v>
      </c>
      <c r="B12" s="40" t="s">
        <v>14</v>
      </c>
      <c r="C12" s="22" t="s">
        <v>15</v>
      </c>
      <c r="D12" s="22" t="s">
        <v>16</v>
      </c>
      <c r="E12" s="21" t="s">
        <v>30</v>
      </c>
      <c r="F12" s="22" t="s">
        <v>34</v>
      </c>
      <c r="G12" s="66"/>
      <c r="H12" s="66"/>
      <c r="I12" s="66"/>
      <c r="J12" s="66"/>
      <c r="K12" s="51" t="s">
        <v>22</v>
      </c>
      <c r="L12" s="75"/>
      <c r="M12" s="80"/>
      <c r="N12" s="81"/>
      <c r="EL12"/>
      <c r="EM12"/>
    </row>
    <row r="13" spans="1:144" s="3" customFormat="1" ht="45" customHeight="1" x14ac:dyDescent="0.25">
      <c r="A13" s="27">
        <v>2</v>
      </c>
      <c r="B13" s="50">
        <v>1</v>
      </c>
      <c r="C13" s="41" t="s">
        <v>35</v>
      </c>
      <c r="D13" s="16">
        <v>1</v>
      </c>
      <c r="E13" s="42" t="s">
        <v>66</v>
      </c>
      <c r="F13" s="43"/>
      <c r="G13" s="69"/>
      <c r="H13" s="69"/>
      <c r="I13" s="69"/>
      <c r="J13" s="69"/>
      <c r="K13" s="86" t="s">
        <v>27</v>
      </c>
      <c r="L13" s="75"/>
      <c r="M13" s="80"/>
      <c r="N13" s="81"/>
      <c r="EL13"/>
      <c r="EM13"/>
      <c r="EN13"/>
    </row>
    <row r="14" spans="1:144" s="3" customFormat="1" ht="45" customHeight="1" x14ac:dyDescent="0.25">
      <c r="A14" s="27">
        <v>2</v>
      </c>
      <c r="B14" s="50">
        <v>2</v>
      </c>
      <c r="C14" s="41" t="s">
        <v>63</v>
      </c>
      <c r="D14" s="27">
        <v>1</v>
      </c>
      <c r="E14" s="50" t="s">
        <v>66</v>
      </c>
      <c r="F14" s="41"/>
      <c r="G14" s="69"/>
      <c r="H14" s="69"/>
      <c r="I14" s="69"/>
      <c r="J14" s="69"/>
      <c r="K14" s="84"/>
      <c r="L14" s="76"/>
      <c r="M14" s="80"/>
      <c r="N14" s="81"/>
      <c r="EL14"/>
      <c r="EM14"/>
      <c r="EN14"/>
    </row>
    <row r="15" spans="1:144" s="3" customFormat="1" ht="21.75" customHeight="1" x14ac:dyDescent="0.25">
      <c r="A15" s="49">
        <v>2</v>
      </c>
      <c r="B15" s="45">
        <v>3</v>
      </c>
      <c r="C15" s="46" t="s">
        <v>65</v>
      </c>
      <c r="D15" s="47"/>
      <c r="E15" s="47"/>
      <c r="F15" s="48"/>
      <c r="G15" s="74"/>
      <c r="H15" s="74"/>
      <c r="I15" s="74"/>
      <c r="J15" s="74"/>
      <c r="K15" s="87"/>
      <c r="L15" s="77"/>
      <c r="M15" s="82"/>
      <c r="N15" s="83"/>
      <c r="EL15"/>
      <c r="EM15"/>
      <c r="EN15"/>
    </row>
    <row r="16" spans="1:144" s="3" customFormat="1" x14ac:dyDescent="0.25">
      <c r="C16" s="25"/>
      <c r="K16" s="18"/>
    </row>
    <row r="17" spans="3:11" s="3" customFormat="1" x14ac:dyDescent="0.25">
      <c r="C17" s="25"/>
      <c r="K17" s="18"/>
    </row>
    <row r="18" spans="3:11" s="3" customFormat="1" x14ac:dyDescent="0.25">
      <c r="C18" s="25"/>
      <c r="K18" s="18"/>
    </row>
    <row r="19" spans="3:11" s="3" customFormat="1" x14ac:dyDescent="0.25">
      <c r="C19" s="25"/>
      <c r="K19" s="18"/>
    </row>
    <row r="20" spans="3:11" s="3" customFormat="1" x14ac:dyDescent="0.25">
      <c r="C20" s="25"/>
      <c r="K20" s="18"/>
    </row>
    <row r="21" spans="3:11" s="3" customFormat="1" x14ac:dyDescent="0.25">
      <c r="C21" s="25"/>
      <c r="K21" s="18"/>
    </row>
    <row r="22" spans="3:11" s="3" customFormat="1" x14ac:dyDescent="0.25">
      <c r="C22" s="25"/>
      <c r="K22" s="18"/>
    </row>
    <row r="23" spans="3:11" s="3" customFormat="1" x14ac:dyDescent="0.25">
      <c r="C23" s="25"/>
      <c r="K23" s="18"/>
    </row>
    <row r="24" spans="3:11" s="3" customFormat="1" x14ac:dyDescent="0.25">
      <c r="C24" s="25"/>
      <c r="K24" s="18"/>
    </row>
    <row r="25" spans="3:11" s="3" customFormat="1" x14ac:dyDescent="0.25">
      <c r="C25" s="25"/>
      <c r="K25" s="18"/>
    </row>
    <row r="26" spans="3:11" s="3" customFormat="1" x14ac:dyDescent="0.25">
      <c r="C26" s="25"/>
      <c r="K26" s="18"/>
    </row>
    <row r="27" spans="3:11" s="3" customFormat="1" x14ac:dyDescent="0.25">
      <c r="C27" s="25"/>
      <c r="K27" s="18"/>
    </row>
    <row r="28" spans="3:11" s="3" customFormat="1" x14ac:dyDescent="0.25">
      <c r="C28" s="25"/>
      <c r="K28" s="18"/>
    </row>
    <row r="29" spans="3:11" s="3" customFormat="1" x14ac:dyDescent="0.25">
      <c r="C29" s="25"/>
      <c r="K29" s="18"/>
    </row>
    <row r="30" spans="3:11" s="3" customFormat="1" x14ac:dyDescent="0.25">
      <c r="C30" s="25"/>
      <c r="K30" s="18"/>
    </row>
    <row r="31" spans="3:11" s="3" customFormat="1" x14ac:dyDescent="0.25">
      <c r="C31" s="25"/>
      <c r="K31" s="18"/>
    </row>
    <row r="32" spans="3:11" s="3" customFormat="1" x14ac:dyDescent="0.25">
      <c r="C32" s="25"/>
      <c r="K32" s="18"/>
    </row>
    <row r="33" spans="3:11" s="3" customFormat="1" x14ac:dyDescent="0.25">
      <c r="C33" s="25"/>
      <c r="K33" s="18"/>
    </row>
    <row r="34" spans="3:11" s="3" customFormat="1" x14ac:dyDescent="0.25">
      <c r="C34" s="25"/>
      <c r="K34" s="18"/>
    </row>
    <row r="35" spans="3:11" s="3" customFormat="1" x14ac:dyDescent="0.25">
      <c r="C35" s="25"/>
      <c r="K35" s="18"/>
    </row>
    <row r="36" spans="3:11" s="3" customFormat="1" x14ac:dyDescent="0.25">
      <c r="C36" s="25"/>
      <c r="K36" s="18"/>
    </row>
    <row r="37" spans="3:11" s="3" customFormat="1" x14ac:dyDescent="0.25">
      <c r="C37" s="25"/>
      <c r="K37" s="18"/>
    </row>
    <row r="38" spans="3:11" s="3" customFormat="1" x14ac:dyDescent="0.25">
      <c r="C38" s="25"/>
      <c r="K38" s="18"/>
    </row>
    <row r="39" spans="3:11" s="3" customFormat="1" x14ac:dyDescent="0.25">
      <c r="C39" s="25"/>
      <c r="K39" s="18"/>
    </row>
    <row r="40" spans="3:11" s="3" customFormat="1" x14ac:dyDescent="0.25">
      <c r="C40" s="25"/>
      <c r="K40" s="18"/>
    </row>
    <row r="41" spans="3:11" s="3" customFormat="1" x14ac:dyDescent="0.25">
      <c r="C41" s="25"/>
      <c r="K41" s="18"/>
    </row>
    <row r="42" spans="3:11" s="3" customFormat="1" x14ac:dyDescent="0.25">
      <c r="C42" s="25"/>
      <c r="K42" s="18"/>
    </row>
    <row r="43" spans="3:11" s="3" customFormat="1" x14ac:dyDescent="0.25">
      <c r="C43" s="25"/>
      <c r="K43" s="18"/>
    </row>
    <row r="44" spans="3:11" s="3" customFormat="1" x14ac:dyDescent="0.25">
      <c r="C44" s="25"/>
      <c r="K44" s="18"/>
    </row>
    <row r="45" spans="3:11" s="3" customFormat="1" x14ac:dyDescent="0.25">
      <c r="C45" s="25"/>
      <c r="K45" s="18"/>
    </row>
    <row r="46" spans="3:11" s="3" customFormat="1" x14ac:dyDescent="0.25">
      <c r="C46" s="25"/>
      <c r="K46" s="18"/>
    </row>
    <row r="47" spans="3:11" s="3" customFormat="1" x14ac:dyDescent="0.25">
      <c r="C47" s="25"/>
      <c r="K47" s="18"/>
    </row>
    <row r="48" spans="3:11" s="3" customFormat="1" x14ac:dyDescent="0.25">
      <c r="C48" s="25"/>
      <c r="K48" s="18"/>
    </row>
    <row r="49" spans="3:11" s="3" customFormat="1" x14ac:dyDescent="0.25">
      <c r="C49" s="25"/>
      <c r="K49" s="18"/>
    </row>
    <row r="50" spans="3:11" s="3" customFormat="1" x14ac:dyDescent="0.25">
      <c r="C50" s="25"/>
      <c r="K50" s="18"/>
    </row>
    <row r="51" spans="3:11" s="3" customFormat="1" x14ac:dyDescent="0.25">
      <c r="C51" s="25"/>
      <c r="K51" s="18"/>
    </row>
    <row r="52" spans="3:11" s="3" customFormat="1" x14ac:dyDescent="0.25">
      <c r="C52" s="25"/>
      <c r="K52" s="18"/>
    </row>
    <row r="53" spans="3:11" s="3" customFormat="1" x14ac:dyDescent="0.25">
      <c r="C53" s="25"/>
      <c r="K53" s="18"/>
    </row>
    <row r="54" spans="3:11" s="3" customFormat="1" x14ac:dyDescent="0.25">
      <c r="C54" s="25"/>
      <c r="K54" s="18"/>
    </row>
    <row r="55" spans="3:11" s="3" customFormat="1" x14ac:dyDescent="0.25">
      <c r="C55" s="25"/>
      <c r="K55" s="18"/>
    </row>
    <row r="56" spans="3:11" s="3" customFormat="1" x14ac:dyDescent="0.25">
      <c r="C56" s="25"/>
      <c r="K56" s="18"/>
    </row>
    <row r="57" spans="3:11" s="3" customFormat="1" x14ac:dyDescent="0.25">
      <c r="C57" s="25"/>
      <c r="K57" s="18"/>
    </row>
    <row r="58" spans="3:11" s="3" customFormat="1" x14ac:dyDescent="0.25">
      <c r="C58" s="25"/>
      <c r="K58" s="18"/>
    </row>
    <row r="59" spans="3:11" s="3" customFormat="1" x14ac:dyDescent="0.25">
      <c r="C59" s="25"/>
      <c r="K59" s="18"/>
    </row>
    <row r="60" spans="3:11" s="3" customFormat="1" x14ac:dyDescent="0.25">
      <c r="C60" s="25"/>
      <c r="K60" s="18"/>
    </row>
    <row r="61" spans="3:11" s="3" customFormat="1" x14ac:dyDescent="0.25">
      <c r="C61" s="25"/>
      <c r="K61" s="18"/>
    </row>
    <row r="62" spans="3:11" s="3" customFormat="1" x14ac:dyDescent="0.25">
      <c r="C62" s="25"/>
      <c r="K62" s="18"/>
    </row>
    <row r="63" spans="3:11" s="3" customFormat="1" x14ac:dyDescent="0.25">
      <c r="C63" s="25"/>
      <c r="K63" s="18"/>
    </row>
    <row r="64" spans="3:11" s="3" customFormat="1" x14ac:dyDescent="0.25">
      <c r="C64" s="25"/>
      <c r="K64" s="18"/>
    </row>
    <row r="65" spans="3:11" s="3" customFormat="1" x14ac:dyDescent="0.25">
      <c r="C65" s="25"/>
      <c r="K65" s="18"/>
    </row>
    <row r="66" spans="3:11" s="3" customFormat="1" x14ac:dyDescent="0.25">
      <c r="C66" s="25"/>
      <c r="K66" s="18"/>
    </row>
    <row r="67" spans="3:11" s="3" customFormat="1" x14ac:dyDescent="0.25">
      <c r="C67" s="25"/>
      <c r="K67" s="18"/>
    </row>
    <row r="68" spans="3:11" s="3" customFormat="1" x14ac:dyDescent="0.25">
      <c r="C68" s="25"/>
      <c r="K68" s="18"/>
    </row>
    <row r="69" spans="3:11" s="3" customFormat="1" x14ac:dyDescent="0.25">
      <c r="C69" s="25"/>
      <c r="K69" s="18"/>
    </row>
    <row r="70" spans="3:11" s="3" customFormat="1" x14ac:dyDescent="0.25">
      <c r="C70" s="25"/>
      <c r="K70" s="18"/>
    </row>
    <row r="71" spans="3:11" s="3" customFormat="1" x14ac:dyDescent="0.25">
      <c r="C71" s="25"/>
      <c r="K71" s="18"/>
    </row>
    <row r="72" spans="3:11" s="3" customFormat="1" x14ac:dyDescent="0.25">
      <c r="C72" s="25"/>
      <c r="K72" s="18"/>
    </row>
    <row r="73" spans="3:11" s="3" customFormat="1" x14ac:dyDescent="0.25">
      <c r="C73" s="25"/>
      <c r="K73" s="18"/>
    </row>
    <row r="74" spans="3:11" s="3" customFormat="1" x14ac:dyDescent="0.25">
      <c r="C74" s="25"/>
      <c r="K74" s="18"/>
    </row>
    <row r="75" spans="3:11" s="3" customFormat="1" x14ac:dyDescent="0.25">
      <c r="C75" s="25"/>
      <c r="K75" s="18"/>
    </row>
    <row r="76" spans="3:11" s="3" customFormat="1" x14ac:dyDescent="0.25">
      <c r="C76" s="25"/>
      <c r="K76" s="18"/>
    </row>
    <row r="77" spans="3:11" s="3" customFormat="1" x14ac:dyDescent="0.25">
      <c r="C77" s="25"/>
      <c r="K77" s="18"/>
    </row>
    <row r="78" spans="3:11" s="3" customFormat="1" x14ac:dyDescent="0.25">
      <c r="C78" s="25"/>
      <c r="K78" s="18"/>
    </row>
    <row r="79" spans="3:11" s="3" customFormat="1" x14ac:dyDescent="0.25">
      <c r="C79" s="25"/>
      <c r="K79" s="18"/>
    </row>
    <row r="80" spans="3:11" s="3" customFormat="1" x14ac:dyDescent="0.25">
      <c r="C80" s="25"/>
      <c r="K80" s="18"/>
    </row>
    <row r="81" spans="3:11" s="3" customFormat="1" x14ac:dyDescent="0.25">
      <c r="C81" s="25"/>
      <c r="K81" s="18"/>
    </row>
    <row r="82" spans="3:11" s="3" customFormat="1" x14ac:dyDescent="0.25">
      <c r="C82" s="25"/>
      <c r="K82" s="18"/>
    </row>
    <row r="83" spans="3:11" s="3" customFormat="1" x14ac:dyDescent="0.25">
      <c r="C83" s="25"/>
      <c r="K83" s="18"/>
    </row>
    <row r="84" spans="3:11" s="3" customFormat="1" x14ac:dyDescent="0.25">
      <c r="C84" s="25"/>
      <c r="K84" s="18"/>
    </row>
    <row r="85" spans="3:11" s="3" customFormat="1" x14ac:dyDescent="0.25">
      <c r="C85" s="25"/>
      <c r="K85" s="18"/>
    </row>
    <row r="86" spans="3:11" s="3" customFormat="1" x14ac:dyDescent="0.25">
      <c r="C86" s="25"/>
      <c r="K86" s="18"/>
    </row>
    <row r="87" spans="3:11" s="3" customFormat="1" x14ac:dyDescent="0.25">
      <c r="C87" s="25"/>
      <c r="K87" s="18"/>
    </row>
    <row r="88" spans="3:11" s="3" customFormat="1" x14ac:dyDescent="0.25">
      <c r="C88" s="25"/>
      <c r="K88" s="18"/>
    </row>
    <row r="89" spans="3:11" s="3" customFormat="1" x14ac:dyDescent="0.25">
      <c r="C89" s="25"/>
      <c r="K89" s="18"/>
    </row>
    <row r="90" spans="3:11" s="3" customFormat="1" x14ac:dyDescent="0.25">
      <c r="C90" s="25"/>
      <c r="K90" s="18"/>
    </row>
    <row r="91" spans="3:11" s="3" customFormat="1" x14ac:dyDescent="0.25">
      <c r="C91" s="25"/>
      <c r="K91" s="18"/>
    </row>
    <row r="92" spans="3:11" s="3" customFormat="1" x14ac:dyDescent="0.25">
      <c r="C92" s="25"/>
      <c r="K92" s="18"/>
    </row>
    <row r="93" spans="3:11" s="3" customFormat="1" x14ac:dyDescent="0.25">
      <c r="C93" s="25"/>
      <c r="K93" s="18"/>
    </row>
    <row r="94" spans="3:11" s="3" customFormat="1" x14ac:dyDescent="0.25">
      <c r="C94" s="25"/>
      <c r="K94" s="18"/>
    </row>
    <row r="95" spans="3:11" s="3" customFormat="1" x14ac:dyDescent="0.25">
      <c r="C95" s="25"/>
      <c r="K95" s="18"/>
    </row>
    <row r="96" spans="3:11" s="3" customFormat="1" x14ac:dyDescent="0.25">
      <c r="C96" s="25"/>
      <c r="K96" s="18"/>
    </row>
    <row r="97" spans="3:11" s="3" customFormat="1" x14ac:dyDescent="0.25">
      <c r="C97" s="25"/>
      <c r="K97" s="18"/>
    </row>
    <row r="98" spans="3:11" s="3" customFormat="1" x14ac:dyDescent="0.25">
      <c r="C98" s="25"/>
      <c r="K98" s="18"/>
    </row>
    <row r="99" spans="3:11" s="3" customFormat="1" x14ac:dyDescent="0.25">
      <c r="C99" s="25"/>
      <c r="K99" s="18"/>
    </row>
    <row r="100" spans="3:11" s="3" customFormat="1" x14ac:dyDescent="0.25">
      <c r="C100" s="25"/>
      <c r="K100" s="18"/>
    </row>
    <row r="101" spans="3:11" s="3" customFormat="1" x14ac:dyDescent="0.25">
      <c r="C101" s="25"/>
      <c r="K101" s="18"/>
    </row>
    <row r="102" spans="3:11" s="3" customFormat="1" x14ac:dyDescent="0.25">
      <c r="C102" s="25"/>
      <c r="K102" s="18"/>
    </row>
    <row r="103" spans="3:11" s="3" customFormat="1" x14ac:dyDescent="0.25">
      <c r="C103" s="25"/>
      <c r="K103" s="18"/>
    </row>
    <row r="104" spans="3:11" s="3" customFormat="1" x14ac:dyDescent="0.25">
      <c r="C104" s="25"/>
      <c r="K104" s="18"/>
    </row>
    <row r="105" spans="3:11" s="3" customFormat="1" x14ac:dyDescent="0.25">
      <c r="C105" s="25"/>
      <c r="K105" s="18"/>
    </row>
    <row r="106" spans="3:11" s="3" customFormat="1" x14ac:dyDescent="0.25">
      <c r="C106" s="25"/>
      <c r="K106" s="18"/>
    </row>
    <row r="107" spans="3:11" s="3" customFormat="1" x14ac:dyDescent="0.25">
      <c r="C107" s="25"/>
      <c r="K107" s="18"/>
    </row>
    <row r="108" spans="3:11" s="3" customFormat="1" x14ac:dyDescent="0.25">
      <c r="C108" s="25"/>
      <c r="K108" s="18"/>
    </row>
    <row r="109" spans="3:11" s="3" customFormat="1" x14ac:dyDescent="0.25">
      <c r="C109" s="25"/>
      <c r="K109" s="18"/>
    </row>
    <row r="110" spans="3:11" s="3" customFormat="1" x14ac:dyDescent="0.25">
      <c r="C110" s="25"/>
      <c r="K110" s="18"/>
    </row>
    <row r="111" spans="3:11" s="3" customFormat="1" x14ac:dyDescent="0.25">
      <c r="C111" s="25"/>
      <c r="K111" s="18"/>
    </row>
    <row r="112" spans="3:11" s="3" customFormat="1" x14ac:dyDescent="0.25">
      <c r="C112" s="25"/>
      <c r="K112" s="18"/>
    </row>
    <row r="113" spans="3:11" s="3" customFormat="1" x14ac:dyDescent="0.25">
      <c r="C113" s="25"/>
      <c r="K113" s="18"/>
    </row>
    <row r="114" spans="3:11" s="3" customFormat="1" x14ac:dyDescent="0.25">
      <c r="C114" s="25"/>
      <c r="K114" s="18"/>
    </row>
    <row r="115" spans="3:11" s="3" customFormat="1" x14ac:dyDescent="0.25">
      <c r="C115" s="25"/>
      <c r="K115" s="18"/>
    </row>
    <row r="116" spans="3:11" s="3" customFormat="1" x14ac:dyDescent="0.25">
      <c r="C116" s="25"/>
      <c r="K116" s="18"/>
    </row>
    <row r="117" spans="3:11" s="3" customFormat="1" x14ac:dyDescent="0.25">
      <c r="C117" s="25"/>
      <c r="K117" s="18"/>
    </row>
    <row r="118" spans="3:11" s="3" customFormat="1" x14ac:dyDescent="0.25">
      <c r="C118" s="25"/>
      <c r="K118" s="18"/>
    </row>
    <row r="119" spans="3:11" s="3" customFormat="1" x14ac:dyDescent="0.25">
      <c r="C119" s="25"/>
      <c r="K119" s="18"/>
    </row>
    <row r="120" spans="3:11" s="3" customFormat="1" x14ac:dyDescent="0.25">
      <c r="C120" s="25"/>
      <c r="K120" s="18"/>
    </row>
    <row r="121" spans="3:11" s="3" customFormat="1" x14ac:dyDescent="0.25">
      <c r="C121" s="25"/>
      <c r="K121" s="18"/>
    </row>
    <row r="122" spans="3:11" s="3" customFormat="1" x14ac:dyDescent="0.25">
      <c r="C122" s="25"/>
      <c r="K122" s="18"/>
    </row>
    <row r="123" spans="3:11" s="3" customFormat="1" x14ac:dyDescent="0.25">
      <c r="C123" s="25"/>
      <c r="K123" s="18"/>
    </row>
    <row r="124" spans="3:11" s="3" customFormat="1" x14ac:dyDescent="0.25">
      <c r="C124" s="25"/>
      <c r="K124" s="18"/>
    </row>
    <row r="125" spans="3:11" s="3" customFormat="1" x14ac:dyDescent="0.25">
      <c r="C125" s="25"/>
      <c r="K125" s="18"/>
    </row>
    <row r="126" spans="3:11" s="3" customFormat="1" x14ac:dyDescent="0.25">
      <c r="C126" s="25"/>
      <c r="K126" s="18"/>
    </row>
    <row r="127" spans="3:11" s="3" customFormat="1" x14ac:dyDescent="0.25">
      <c r="C127" s="25"/>
      <c r="K127" s="18"/>
    </row>
    <row r="128" spans="3:11" s="3" customFormat="1" x14ac:dyDescent="0.25">
      <c r="C128" s="25"/>
      <c r="K128" s="18"/>
    </row>
    <row r="129" spans="3:11" s="3" customFormat="1" x14ac:dyDescent="0.25">
      <c r="C129" s="25"/>
      <c r="K129" s="18"/>
    </row>
    <row r="130" spans="3:11" s="3" customFormat="1" x14ac:dyDescent="0.25">
      <c r="C130" s="25"/>
      <c r="K130" s="18"/>
    </row>
    <row r="131" spans="3:11" s="3" customFormat="1" x14ac:dyDescent="0.25">
      <c r="C131" s="25"/>
      <c r="K131" s="18"/>
    </row>
    <row r="132" spans="3:11" s="3" customFormat="1" x14ac:dyDescent="0.25">
      <c r="C132" s="25"/>
      <c r="K132" s="18"/>
    </row>
    <row r="133" spans="3:11" s="3" customFormat="1" x14ac:dyDescent="0.25">
      <c r="C133" s="25"/>
      <c r="K133" s="18"/>
    </row>
    <row r="134" spans="3:11" s="3" customFormat="1" x14ac:dyDescent="0.25">
      <c r="C134" s="25"/>
      <c r="K134" s="18"/>
    </row>
    <row r="135" spans="3:11" s="3" customFormat="1" x14ac:dyDescent="0.25">
      <c r="C135" s="25"/>
      <c r="K135" s="18"/>
    </row>
    <row r="136" spans="3:11" s="3" customFormat="1" x14ac:dyDescent="0.25">
      <c r="C136" s="25"/>
      <c r="K136" s="18"/>
    </row>
    <row r="137" spans="3:11" s="3" customFormat="1" x14ac:dyDescent="0.25">
      <c r="C137" s="25"/>
      <c r="K137" s="18"/>
    </row>
    <row r="138" spans="3:11" s="3" customFormat="1" x14ac:dyDescent="0.25">
      <c r="C138" s="25"/>
      <c r="K138" s="18"/>
    </row>
    <row r="139" spans="3:11" s="3" customFormat="1" x14ac:dyDescent="0.25">
      <c r="C139" s="25"/>
      <c r="K139" s="18"/>
    </row>
    <row r="140" spans="3:11" s="3" customFormat="1" x14ac:dyDescent="0.25">
      <c r="C140" s="25"/>
      <c r="K140" s="18"/>
    </row>
    <row r="141" spans="3:11" s="3" customFormat="1" x14ac:dyDescent="0.25">
      <c r="C141" s="25"/>
      <c r="K141" s="18"/>
    </row>
    <row r="142" spans="3:11" s="3" customFormat="1" x14ac:dyDescent="0.25">
      <c r="C142" s="25"/>
      <c r="K142" s="18"/>
    </row>
    <row r="143" spans="3:11" s="3" customFormat="1" x14ac:dyDescent="0.25">
      <c r="C143" s="25"/>
      <c r="K143" s="18"/>
    </row>
    <row r="144" spans="3:11" s="3" customFormat="1" x14ac:dyDescent="0.25">
      <c r="C144" s="25"/>
      <c r="K144" s="18"/>
    </row>
    <row r="145" spans="3:11" s="3" customFormat="1" x14ac:dyDescent="0.25">
      <c r="C145" s="25"/>
      <c r="K145" s="18"/>
    </row>
    <row r="146" spans="3:11" s="3" customFormat="1" x14ac:dyDescent="0.25">
      <c r="C146" s="25"/>
      <c r="K146" s="18"/>
    </row>
    <row r="147" spans="3:11" s="3" customFormat="1" x14ac:dyDescent="0.25">
      <c r="C147" s="25"/>
      <c r="K147" s="18"/>
    </row>
    <row r="148" spans="3:11" s="3" customFormat="1" x14ac:dyDescent="0.25">
      <c r="C148" s="25"/>
      <c r="K148" s="18"/>
    </row>
    <row r="149" spans="3:11" s="3" customFormat="1" x14ac:dyDescent="0.25">
      <c r="C149" s="25"/>
      <c r="K149" s="18"/>
    </row>
    <row r="150" spans="3:11" s="3" customFormat="1" x14ac:dyDescent="0.25">
      <c r="C150" s="25"/>
      <c r="K150" s="18"/>
    </row>
    <row r="151" spans="3:11" s="3" customFormat="1" x14ac:dyDescent="0.25">
      <c r="C151" s="25"/>
      <c r="K151" s="18"/>
    </row>
    <row r="152" spans="3:11" s="3" customFormat="1" x14ac:dyDescent="0.25">
      <c r="C152" s="25"/>
      <c r="K152" s="18"/>
    </row>
    <row r="153" spans="3:11" s="3" customFormat="1" x14ac:dyDescent="0.25">
      <c r="C153" s="25"/>
      <c r="K153" s="18"/>
    </row>
    <row r="154" spans="3:11" s="3" customFormat="1" x14ac:dyDescent="0.25">
      <c r="C154" s="25"/>
      <c r="K154" s="18"/>
    </row>
    <row r="155" spans="3:11" s="3" customFormat="1" x14ac:dyDescent="0.25">
      <c r="C155" s="25"/>
      <c r="K155" s="18"/>
    </row>
    <row r="156" spans="3:11" s="3" customFormat="1" x14ac:dyDescent="0.25">
      <c r="C156" s="25"/>
      <c r="K156" s="18"/>
    </row>
    <row r="157" spans="3:11" s="3" customFormat="1" x14ac:dyDescent="0.25">
      <c r="C157" s="25"/>
      <c r="K157" s="18"/>
    </row>
    <row r="158" spans="3:11" s="3" customFormat="1" x14ac:dyDescent="0.25">
      <c r="C158" s="25"/>
      <c r="K158" s="18"/>
    </row>
    <row r="159" spans="3:11" s="3" customFormat="1" x14ac:dyDescent="0.25">
      <c r="C159" s="25"/>
      <c r="K159" s="18"/>
    </row>
    <row r="160" spans="3:11" s="3" customFormat="1" x14ac:dyDescent="0.25">
      <c r="C160" s="25"/>
      <c r="K160" s="18"/>
    </row>
    <row r="161" spans="3:11" s="3" customFormat="1" x14ac:dyDescent="0.25">
      <c r="C161" s="25"/>
      <c r="K161" s="18"/>
    </row>
    <row r="162" spans="3:11" s="3" customFormat="1" x14ac:dyDescent="0.25">
      <c r="C162" s="25"/>
      <c r="K162" s="18"/>
    </row>
    <row r="163" spans="3:11" s="3" customFormat="1" x14ac:dyDescent="0.25">
      <c r="C163" s="25"/>
      <c r="K163" s="18"/>
    </row>
    <row r="164" spans="3:11" s="3" customFormat="1" x14ac:dyDescent="0.25">
      <c r="C164" s="25"/>
      <c r="K164" s="18"/>
    </row>
    <row r="165" spans="3:11" s="3" customFormat="1" x14ac:dyDescent="0.25">
      <c r="C165" s="25"/>
      <c r="K165" s="18"/>
    </row>
    <row r="166" spans="3:11" s="3" customFormat="1" x14ac:dyDescent="0.25">
      <c r="C166" s="25"/>
      <c r="K166" s="18"/>
    </row>
    <row r="167" spans="3:11" s="3" customFormat="1" x14ac:dyDescent="0.25">
      <c r="C167" s="25"/>
      <c r="K167" s="18"/>
    </row>
    <row r="168" spans="3:11" s="3" customFormat="1" x14ac:dyDescent="0.25">
      <c r="C168" s="25"/>
      <c r="K168" s="18"/>
    </row>
    <row r="169" spans="3:11" s="3" customFormat="1" x14ac:dyDescent="0.25">
      <c r="C169" s="25"/>
      <c r="K169" s="18"/>
    </row>
    <row r="170" spans="3:11" s="3" customFormat="1" x14ac:dyDescent="0.25">
      <c r="C170" s="25"/>
      <c r="K170" s="18"/>
    </row>
    <row r="171" spans="3:11" s="3" customFormat="1" x14ac:dyDescent="0.25">
      <c r="C171" s="25"/>
      <c r="K171" s="18"/>
    </row>
    <row r="172" spans="3:11" s="3" customFormat="1" x14ac:dyDescent="0.25">
      <c r="C172" s="25"/>
      <c r="K172" s="18"/>
    </row>
    <row r="173" spans="3:11" s="3" customFormat="1" x14ac:dyDescent="0.25">
      <c r="C173" s="25"/>
      <c r="K173" s="18"/>
    </row>
    <row r="174" spans="3:11" s="3" customFormat="1" x14ac:dyDescent="0.25">
      <c r="C174" s="25"/>
      <c r="K174" s="18"/>
    </row>
    <row r="175" spans="3:11" s="3" customFormat="1" x14ac:dyDescent="0.25">
      <c r="C175" s="25"/>
      <c r="K175" s="18"/>
    </row>
    <row r="176" spans="3:11" s="3" customFormat="1" x14ac:dyDescent="0.25">
      <c r="C176" s="25"/>
      <c r="K176" s="18"/>
    </row>
    <row r="177" spans="3:11" s="3" customFormat="1" x14ac:dyDescent="0.25">
      <c r="C177" s="25"/>
      <c r="K177" s="18"/>
    </row>
    <row r="178" spans="3:11" s="3" customFormat="1" x14ac:dyDescent="0.25">
      <c r="C178" s="25"/>
      <c r="K178" s="18"/>
    </row>
    <row r="179" spans="3:11" s="3" customFormat="1" x14ac:dyDescent="0.25">
      <c r="C179" s="25"/>
      <c r="K179" s="18"/>
    </row>
    <row r="180" spans="3:11" s="3" customFormat="1" x14ac:dyDescent="0.25">
      <c r="C180" s="25"/>
      <c r="K180" s="18"/>
    </row>
    <row r="181" spans="3:11" s="3" customFormat="1" x14ac:dyDescent="0.25">
      <c r="C181" s="25"/>
      <c r="K181" s="18"/>
    </row>
    <row r="182" spans="3:11" s="3" customFormat="1" x14ac:dyDescent="0.25">
      <c r="C182" s="25"/>
      <c r="K182" s="18"/>
    </row>
    <row r="183" spans="3:11" s="3" customFormat="1" x14ac:dyDescent="0.25">
      <c r="C183" s="25"/>
      <c r="K183" s="18"/>
    </row>
    <row r="184" spans="3:11" s="3" customFormat="1" x14ac:dyDescent="0.25">
      <c r="C184" s="25"/>
      <c r="K184" s="18"/>
    </row>
    <row r="185" spans="3:11" s="3" customFormat="1" x14ac:dyDescent="0.25">
      <c r="C185" s="25"/>
      <c r="K185" s="18"/>
    </row>
    <row r="186" spans="3:11" s="3" customFormat="1" x14ac:dyDescent="0.25">
      <c r="C186" s="25"/>
      <c r="K186" s="18"/>
    </row>
    <row r="187" spans="3:11" s="3" customFormat="1" x14ac:dyDescent="0.25">
      <c r="C187" s="25"/>
      <c r="K187" s="18"/>
    </row>
    <row r="188" spans="3:11" s="3" customFormat="1" x14ac:dyDescent="0.25">
      <c r="C188" s="25"/>
      <c r="K188" s="18"/>
    </row>
    <row r="189" spans="3:11" s="3" customFormat="1" x14ac:dyDescent="0.25">
      <c r="C189" s="25"/>
      <c r="K189" s="18"/>
    </row>
    <row r="190" spans="3:11" s="3" customFormat="1" x14ac:dyDescent="0.25">
      <c r="C190" s="25"/>
      <c r="K190" s="18"/>
    </row>
    <row r="191" spans="3:11" s="3" customFormat="1" x14ac:dyDescent="0.25">
      <c r="C191" s="25"/>
      <c r="K191" s="18"/>
    </row>
    <row r="192" spans="3:11" s="3" customFormat="1" x14ac:dyDescent="0.25">
      <c r="C192" s="25"/>
      <c r="K192" s="18"/>
    </row>
    <row r="193" spans="3:11" s="3" customFormat="1" x14ac:dyDescent="0.25">
      <c r="C193" s="25"/>
      <c r="K193" s="18"/>
    </row>
    <row r="194" spans="3:11" s="3" customFormat="1" x14ac:dyDescent="0.25">
      <c r="C194" s="25"/>
      <c r="K194" s="18"/>
    </row>
    <row r="195" spans="3:11" s="3" customFormat="1" x14ac:dyDescent="0.25">
      <c r="C195" s="25"/>
      <c r="K195" s="18"/>
    </row>
    <row r="196" spans="3:11" s="3" customFormat="1" x14ac:dyDescent="0.25">
      <c r="C196" s="25"/>
      <c r="K196" s="18"/>
    </row>
    <row r="197" spans="3:11" s="3" customFormat="1" x14ac:dyDescent="0.25">
      <c r="C197" s="25"/>
      <c r="K197" s="18"/>
    </row>
    <row r="198" spans="3:11" s="3" customFormat="1" x14ac:dyDescent="0.25">
      <c r="C198" s="25"/>
      <c r="K198" s="18"/>
    </row>
    <row r="199" spans="3:11" s="3" customFormat="1" x14ac:dyDescent="0.25">
      <c r="C199" s="25"/>
      <c r="K199" s="18"/>
    </row>
    <row r="200" spans="3:11" s="3" customFormat="1" x14ac:dyDescent="0.25">
      <c r="C200" s="25"/>
      <c r="K200" s="18"/>
    </row>
    <row r="201" spans="3:11" s="3" customFormat="1" x14ac:dyDescent="0.25">
      <c r="C201" s="25"/>
      <c r="K201" s="18"/>
    </row>
    <row r="202" spans="3:11" s="3" customFormat="1" x14ac:dyDescent="0.25">
      <c r="C202" s="25"/>
      <c r="K202" s="18"/>
    </row>
    <row r="203" spans="3:11" s="3" customFormat="1" x14ac:dyDescent="0.25">
      <c r="C203" s="25"/>
      <c r="K203" s="18"/>
    </row>
    <row r="204" spans="3:11" s="3" customFormat="1" x14ac:dyDescent="0.25">
      <c r="C204" s="25"/>
      <c r="K204" s="18"/>
    </row>
    <row r="205" spans="3:11" s="3" customFormat="1" x14ac:dyDescent="0.25">
      <c r="C205" s="25"/>
      <c r="K205" s="18"/>
    </row>
    <row r="206" spans="3:11" s="3" customFormat="1" x14ac:dyDescent="0.25">
      <c r="C206" s="25"/>
      <c r="K206" s="18"/>
    </row>
    <row r="207" spans="3:11" s="3" customFormat="1" x14ac:dyDescent="0.25">
      <c r="C207" s="25"/>
      <c r="K207" s="18"/>
    </row>
    <row r="208" spans="3:11" s="3" customFormat="1" x14ac:dyDescent="0.25">
      <c r="C208" s="25"/>
      <c r="K208" s="18"/>
    </row>
    <row r="209" spans="3:11" s="3" customFormat="1" x14ac:dyDescent="0.25">
      <c r="C209" s="25"/>
      <c r="K209" s="18"/>
    </row>
    <row r="210" spans="3:11" s="3" customFormat="1" x14ac:dyDescent="0.25">
      <c r="C210" s="25"/>
      <c r="K210" s="18"/>
    </row>
    <row r="211" spans="3:11" s="3" customFormat="1" x14ac:dyDescent="0.25">
      <c r="C211" s="25"/>
      <c r="K211" s="18"/>
    </row>
    <row r="212" spans="3:11" s="3" customFormat="1" x14ac:dyDescent="0.25">
      <c r="C212" s="25"/>
      <c r="K212" s="18"/>
    </row>
    <row r="213" spans="3:11" s="3" customFormat="1" x14ac:dyDescent="0.25">
      <c r="C213" s="25"/>
      <c r="K213" s="18"/>
    </row>
    <row r="214" spans="3:11" s="3" customFormat="1" x14ac:dyDescent="0.25">
      <c r="C214" s="25"/>
      <c r="K214" s="18"/>
    </row>
    <row r="215" spans="3:11" s="3" customFormat="1" x14ac:dyDescent="0.25">
      <c r="C215" s="25"/>
      <c r="K215" s="18"/>
    </row>
    <row r="216" spans="3:11" s="3" customFormat="1" x14ac:dyDescent="0.25">
      <c r="C216" s="25"/>
      <c r="K216" s="18"/>
    </row>
    <row r="217" spans="3:11" s="3" customFormat="1" x14ac:dyDescent="0.25">
      <c r="C217" s="25"/>
      <c r="K217" s="18"/>
    </row>
    <row r="218" spans="3:11" s="3" customFormat="1" x14ac:dyDescent="0.25">
      <c r="C218" s="25"/>
      <c r="K218" s="18"/>
    </row>
    <row r="219" spans="3:11" s="3" customFormat="1" x14ac:dyDescent="0.25">
      <c r="C219" s="25"/>
      <c r="K219" s="18"/>
    </row>
    <row r="220" spans="3:11" s="3" customFormat="1" x14ac:dyDescent="0.25">
      <c r="C220" s="25"/>
      <c r="K220" s="18"/>
    </row>
    <row r="221" spans="3:11" s="3" customFormat="1" x14ac:dyDescent="0.25">
      <c r="C221" s="25"/>
      <c r="K221" s="18"/>
    </row>
    <row r="222" spans="3:11" s="3" customFormat="1" x14ac:dyDescent="0.25">
      <c r="C222" s="25"/>
      <c r="K222" s="18"/>
    </row>
    <row r="223" spans="3:11" s="3" customFormat="1" x14ac:dyDescent="0.25">
      <c r="C223" s="25"/>
      <c r="K223" s="18"/>
    </row>
    <row r="224" spans="3:11" s="3" customFormat="1" x14ac:dyDescent="0.25">
      <c r="C224" s="25"/>
      <c r="K224" s="18"/>
    </row>
    <row r="225" spans="3:11" s="3" customFormat="1" x14ac:dyDescent="0.25">
      <c r="C225" s="25"/>
      <c r="K225" s="18"/>
    </row>
    <row r="226" spans="3:11" s="3" customFormat="1" x14ac:dyDescent="0.25">
      <c r="C226" s="25"/>
      <c r="K226" s="18"/>
    </row>
    <row r="227" spans="3:11" s="3" customFormat="1" x14ac:dyDescent="0.25">
      <c r="C227" s="25"/>
      <c r="K227" s="18"/>
    </row>
    <row r="228" spans="3:11" s="3" customFormat="1" x14ac:dyDescent="0.25">
      <c r="C228" s="25"/>
      <c r="K228" s="18"/>
    </row>
    <row r="229" spans="3:11" s="3" customFormat="1" x14ac:dyDescent="0.25">
      <c r="C229" s="25"/>
      <c r="K229" s="18"/>
    </row>
    <row r="230" spans="3:11" s="3" customFormat="1" x14ac:dyDescent="0.25">
      <c r="C230" s="25"/>
      <c r="K230" s="18"/>
    </row>
    <row r="231" spans="3:11" s="3" customFormat="1" x14ac:dyDescent="0.25">
      <c r="C231" s="25"/>
      <c r="K231" s="18"/>
    </row>
    <row r="232" spans="3:11" s="3" customFormat="1" x14ac:dyDescent="0.25">
      <c r="C232" s="25"/>
      <c r="K232" s="18"/>
    </row>
    <row r="233" spans="3:11" s="3" customFormat="1" x14ac:dyDescent="0.25">
      <c r="C233" s="25"/>
      <c r="K233" s="18"/>
    </row>
    <row r="234" spans="3:11" s="3" customFormat="1" x14ac:dyDescent="0.25">
      <c r="C234" s="25"/>
      <c r="K234" s="18"/>
    </row>
    <row r="235" spans="3:11" s="3" customFormat="1" x14ac:dyDescent="0.25">
      <c r="C235" s="25"/>
      <c r="K235" s="18"/>
    </row>
    <row r="236" spans="3:11" s="3" customFormat="1" x14ac:dyDescent="0.25">
      <c r="C236" s="25"/>
      <c r="K236" s="18"/>
    </row>
    <row r="237" spans="3:11" s="3" customFormat="1" x14ac:dyDescent="0.25">
      <c r="C237" s="25"/>
      <c r="K237" s="18"/>
    </row>
    <row r="238" spans="3:11" s="3" customFormat="1" x14ac:dyDescent="0.25">
      <c r="C238" s="25"/>
      <c r="K238" s="18"/>
    </row>
    <row r="239" spans="3:11" s="3" customFormat="1" x14ac:dyDescent="0.25">
      <c r="C239" s="25"/>
      <c r="K239" s="18"/>
    </row>
    <row r="240" spans="3:11" s="3" customFormat="1" x14ac:dyDescent="0.25">
      <c r="C240" s="25"/>
      <c r="K240" s="18"/>
    </row>
    <row r="241" spans="3:14" s="3" customFormat="1" x14ac:dyDescent="0.25">
      <c r="C241" s="25"/>
      <c r="K241" s="18"/>
    </row>
    <row r="242" spans="3:14" s="3" customFormat="1" x14ac:dyDescent="0.25">
      <c r="C242" s="25"/>
      <c r="K242" s="18"/>
    </row>
    <row r="243" spans="3:14" s="3" customFormat="1" x14ac:dyDescent="0.25">
      <c r="C243" s="25"/>
      <c r="K243" s="18"/>
    </row>
    <row r="244" spans="3:14" s="3" customFormat="1" x14ac:dyDescent="0.25">
      <c r="C244" s="25"/>
      <c r="K244" s="18"/>
    </row>
    <row r="245" spans="3:14" s="3" customFormat="1" x14ac:dyDescent="0.25">
      <c r="C245" s="25"/>
      <c r="K245" s="18"/>
    </row>
    <row r="246" spans="3:14" s="3" customFormat="1" x14ac:dyDescent="0.25">
      <c r="C246" s="25"/>
      <c r="K246" s="18"/>
    </row>
    <row r="247" spans="3:14" s="3" customFormat="1" x14ac:dyDescent="0.25">
      <c r="C247" s="25"/>
      <c r="K247" s="18"/>
    </row>
    <row r="248" spans="3:14" s="3" customFormat="1" x14ac:dyDescent="0.25">
      <c r="C248" s="25"/>
      <c r="K248" s="18"/>
    </row>
    <row r="249" spans="3:14" s="3" customFormat="1" x14ac:dyDescent="0.25">
      <c r="C249" s="25"/>
      <c r="K249" s="18"/>
    </row>
    <row r="250" spans="3:14" s="3" customFormat="1" x14ac:dyDescent="0.25">
      <c r="C250" s="25"/>
      <c r="K250" s="18"/>
    </row>
    <row r="251" spans="3:14" s="3" customFormat="1" x14ac:dyDescent="0.25">
      <c r="C251" s="25"/>
      <c r="K251" s="18"/>
    </row>
    <row r="252" spans="3:14" s="3" customFormat="1" x14ac:dyDescent="0.25">
      <c r="C252" s="26"/>
      <c r="D252"/>
      <c r="E252"/>
      <c r="F252"/>
      <c r="G252"/>
      <c r="H252"/>
      <c r="I252"/>
      <c r="J252"/>
      <c r="K252" s="14"/>
      <c r="L252"/>
      <c r="M252"/>
      <c r="N252"/>
    </row>
    <row r="253" spans="3:14" s="3" customFormat="1" x14ac:dyDescent="0.25">
      <c r="C253" s="26"/>
      <c r="D253"/>
      <c r="E253"/>
      <c r="F253"/>
      <c r="G253"/>
      <c r="H253"/>
      <c r="I253"/>
      <c r="J253"/>
      <c r="K253" s="14"/>
      <c r="L253"/>
      <c r="M253"/>
      <c r="N253"/>
    </row>
    <row r="254" spans="3:14" s="3" customFormat="1" x14ac:dyDescent="0.25">
      <c r="C254" s="26"/>
      <c r="D254"/>
      <c r="E254"/>
      <c r="F254"/>
      <c r="G254"/>
      <c r="H254"/>
      <c r="I254"/>
      <c r="J254"/>
      <c r="K254" s="14"/>
      <c r="L254"/>
      <c r="M254"/>
      <c r="N254"/>
    </row>
    <row r="255" spans="3:14" s="3" customFormat="1" x14ac:dyDescent="0.25">
      <c r="C255" s="26"/>
      <c r="D255"/>
      <c r="E255"/>
      <c r="F255"/>
      <c r="G255"/>
      <c r="H255"/>
      <c r="I255"/>
      <c r="J255"/>
      <c r="K255" s="14"/>
      <c r="L255"/>
      <c r="M255"/>
      <c r="N255"/>
    </row>
  </sheetData>
  <mergeCells count="11">
    <mergeCell ref="G12:J15"/>
    <mergeCell ref="L12:L15"/>
    <mergeCell ref="M9:N15"/>
    <mergeCell ref="K10:K11"/>
    <mergeCell ref="K13:K15"/>
    <mergeCell ref="L10:L11"/>
    <mergeCell ref="A1:C1"/>
    <mergeCell ref="A2:N2"/>
    <mergeCell ref="D1:N1"/>
    <mergeCell ref="A3:C3"/>
    <mergeCell ref="H9:J11"/>
  </mergeCells>
  <phoneticPr fontId="9" type="noConversion"/>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6A9BC-E484-454C-B52F-0695C6267270}">
  <dimension ref="A1:BM462"/>
  <sheetViews>
    <sheetView workbookViewId="0">
      <selection activeCell="A8" sqref="A8"/>
    </sheetView>
  </sheetViews>
  <sheetFormatPr defaultRowHeight="15" x14ac:dyDescent="0.25"/>
  <cols>
    <col min="1" max="1" width="41.5703125" customWidth="1"/>
    <col min="2" max="2" width="59.140625" customWidth="1"/>
    <col min="3" max="65" width="8.7109375" style="3"/>
  </cols>
  <sheetData>
    <row r="1" spans="1:2" ht="16.5" thickBot="1" x14ac:dyDescent="0.3">
      <c r="A1" s="90" t="s">
        <v>36</v>
      </c>
      <c r="B1" s="90"/>
    </row>
    <row r="2" spans="1:2" ht="15.75" thickBot="1" x14ac:dyDescent="0.3">
      <c r="A2" s="5" t="s">
        <v>37</v>
      </c>
      <c r="B2" s="6"/>
    </row>
    <row r="3" spans="1:2" ht="15.75" thickBot="1" x14ac:dyDescent="0.3">
      <c r="A3" s="8" t="s">
        <v>38</v>
      </c>
      <c r="B3" s="9"/>
    </row>
    <row r="4" spans="1:2" ht="15.75" thickBot="1" x14ac:dyDescent="0.3">
      <c r="A4" s="8" t="s">
        <v>39</v>
      </c>
      <c r="B4" s="9"/>
    </row>
    <row r="5" spans="1:2" ht="15.75" thickBot="1" x14ac:dyDescent="0.3">
      <c r="A5" s="8" t="s">
        <v>40</v>
      </c>
      <c r="B5" s="9"/>
    </row>
    <row r="6" spans="1:2" ht="15.75" thickBot="1" x14ac:dyDescent="0.3">
      <c r="A6" s="8" t="s">
        <v>41</v>
      </c>
      <c r="B6" s="9"/>
    </row>
    <row r="7" spans="1:2" ht="15.75" thickBot="1" x14ac:dyDescent="0.3">
      <c r="A7" s="8" t="s">
        <v>42</v>
      </c>
      <c r="B7" s="9"/>
    </row>
    <row r="8" spans="1:2" ht="45.75" thickBot="1" x14ac:dyDescent="0.3">
      <c r="A8" s="8" t="s">
        <v>43</v>
      </c>
      <c r="B8" s="9"/>
    </row>
    <row r="9" spans="1:2" ht="60.75" thickBot="1" x14ac:dyDescent="0.3">
      <c r="A9" s="8" t="s">
        <v>44</v>
      </c>
      <c r="B9" s="9"/>
    </row>
    <row r="10" spans="1:2" ht="15.75" thickBot="1" x14ac:dyDescent="0.3">
      <c r="A10" s="8" t="s">
        <v>45</v>
      </c>
      <c r="B10" s="9"/>
    </row>
    <row r="11" spans="1:2" x14ac:dyDescent="0.25">
      <c r="A11" s="8" t="s">
        <v>46</v>
      </c>
      <c r="B11" s="9"/>
    </row>
    <row r="12" spans="1:2" ht="30" x14ac:dyDescent="0.25">
      <c r="A12" s="8" t="s">
        <v>47</v>
      </c>
      <c r="B12" s="9"/>
    </row>
    <row r="13" spans="1:2" s="3" customFormat="1" x14ac:dyDescent="0.25"/>
    <row r="14" spans="1:2" s="3" customFormat="1" x14ac:dyDescent="0.25"/>
    <row r="15" spans="1:2" ht="16.5" thickBot="1" x14ac:dyDescent="0.3">
      <c r="A15" s="90" t="s">
        <v>48</v>
      </c>
      <c r="B15" s="90"/>
    </row>
    <row r="16" spans="1:2" ht="15.75" thickBot="1" x14ac:dyDescent="0.3">
      <c r="A16" s="4" t="s">
        <v>37</v>
      </c>
      <c r="B16" s="6"/>
    </row>
    <row r="17" spans="1:2" ht="15.75" thickBot="1" x14ac:dyDescent="0.3">
      <c r="A17" s="7" t="s">
        <v>41</v>
      </c>
      <c r="B17" s="9"/>
    </row>
    <row r="18" spans="1:2" ht="15.75" thickBot="1" x14ac:dyDescent="0.3">
      <c r="A18" s="7" t="s">
        <v>49</v>
      </c>
      <c r="B18" s="9"/>
    </row>
    <row r="19" spans="1:2" ht="15.75" thickBot="1" x14ac:dyDescent="0.3">
      <c r="A19" s="7" t="s">
        <v>50</v>
      </c>
      <c r="B19" s="9"/>
    </row>
    <row r="20" spans="1:2" x14ac:dyDescent="0.25">
      <c r="A20" s="7" t="s">
        <v>51</v>
      </c>
      <c r="B20" s="9"/>
    </row>
    <row r="21" spans="1:2" s="3" customFormat="1" x14ac:dyDescent="0.25"/>
    <row r="22" spans="1:2" s="3" customFormat="1" x14ac:dyDescent="0.25"/>
    <row r="23" spans="1:2" s="3" customFormat="1" x14ac:dyDescent="0.25"/>
    <row r="24" spans="1:2" s="3" customFormat="1" x14ac:dyDescent="0.25"/>
    <row r="25" spans="1:2" s="3" customFormat="1" x14ac:dyDescent="0.25"/>
    <row r="26" spans="1:2" s="3" customFormat="1" x14ac:dyDescent="0.25"/>
    <row r="27" spans="1:2" s="3" customFormat="1" x14ac:dyDescent="0.25"/>
    <row r="28" spans="1:2" s="3" customFormat="1" x14ac:dyDescent="0.25"/>
    <row r="29" spans="1:2" s="3" customFormat="1" x14ac:dyDescent="0.25"/>
    <row r="30" spans="1:2" s="3" customFormat="1" x14ac:dyDescent="0.25"/>
    <row r="31" spans="1:2" s="3" customFormat="1" x14ac:dyDescent="0.25"/>
    <row r="32" spans="1:2" s="3" customFormat="1" x14ac:dyDescent="0.25"/>
    <row r="33" s="3" customFormat="1" x14ac:dyDescent="0.25"/>
    <row r="34" s="3" customFormat="1" x14ac:dyDescent="0.25"/>
    <row r="35" s="3" customFormat="1" x14ac:dyDescent="0.25"/>
    <row r="36" s="3" customFormat="1" x14ac:dyDescent="0.25"/>
    <row r="37" s="3" customFormat="1" x14ac:dyDescent="0.25"/>
    <row r="38" s="3" customFormat="1" x14ac:dyDescent="0.25"/>
    <row r="39" s="3" customFormat="1" x14ac:dyDescent="0.25"/>
    <row r="40" s="3" customFormat="1" x14ac:dyDescent="0.25"/>
    <row r="41" s="3" customFormat="1" x14ac:dyDescent="0.25"/>
    <row r="42" s="3" customFormat="1" x14ac:dyDescent="0.25"/>
    <row r="43" s="3" customFormat="1" x14ac:dyDescent="0.25"/>
    <row r="44" s="3" customFormat="1" x14ac:dyDescent="0.25"/>
    <row r="45" s="3" customFormat="1" x14ac:dyDescent="0.25"/>
    <row r="46" s="3" customFormat="1" x14ac:dyDescent="0.25"/>
    <row r="47" s="3" customFormat="1" x14ac:dyDescent="0.25"/>
    <row r="48"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row r="128" s="3" customFormat="1" x14ac:dyDescent="0.25"/>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row r="249" s="3" customFormat="1" x14ac:dyDescent="0.25"/>
    <row r="250" s="3" customFormat="1" x14ac:dyDescent="0.25"/>
    <row r="251" s="3" customFormat="1" x14ac:dyDescent="0.25"/>
    <row r="252" s="3" customFormat="1" x14ac:dyDescent="0.25"/>
    <row r="253" s="3" customFormat="1" x14ac:dyDescent="0.25"/>
    <row r="254" s="3" customFormat="1" x14ac:dyDescent="0.25"/>
    <row r="255" s="3" customFormat="1" x14ac:dyDescent="0.25"/>
    <row r="256" s="3" customFormat="1" x14ac:dyDescent="0.25"/>
    <row r="257" s="3" customFormat="1" x14ac:dyDescent="0.25"/>
    <row r="258" s="3" customFormat="1" x14ac:dyDescent="0.25"/>
    <row r="259" s="3" customFormat="1" x14ac:dyDescent="0.25"/>
    <row r="260" s="3" customFormat="1" x14ac:dyDescent="0.25"/>
    <row r="261" s="3" customFormat="1" x14ac:dyDescent="0.25"/>
    <row r="262" s="3" customFormat="1" x14ac:dyDescent="0.25"/>
    <row r="263" s="3" customFormat="1" x14ac:dyDescent="0.25"/>
    <row r="264" s="3" customFormat="1" x14ac:dyDescent="0.25"/>
    <row r="265" s="3" customFormat="1" x14ac:dyDescent="0.25"/>
    <row r="266" s="3" customFormat="1" x14ac:dyDescent="0.25"/>
    <row r="267" s="3" customFormat="1" x14ac:dyDescent="0.25"/>
    <row r="268" s="3" customFormat="1" x14ac:dyDescent="0.25"/>
    <row r="269" s="3" customFormat="1" x14ac:dyDescent="0.25"/>
    <row r="270" s="3" customFormat="1" x14ac:dyDescent="0.25"/>
    <row r="271" s="3" customFormat="1" x14ac:dyDescent="0.25"/>
    <row r="272" s="3" customFormat="1" x14ac:dyDescent="0.25"/>
    <row r="273" s="3" customFormat="1" x14ac:dyDescent="0.25"/>
    <row r="274" s="3" customFormat="1" x14ac:dyDescent="0.25"/>
    <row r="275" s="3" customFormat="1" x14ac:dyDescent="0.25"/>
    <row r="276" s="3" customFormat="1" x14ac:dyDescent="0.25"/>
    <row r="277" s="3" customFormat="1" x14ac:dyDescent="0.25"/>
    <row r="278" s="3" customFormat="1" x14ac:dyDescent="0.25"/>
    <row r="279" s="3" customFormat="1" x14ac:dyDescent="0.25"/>
    <row r="280" s="3" customFormat="1" x14ac:dyDescent="0.25"/>
    <row r="281" s="3" customFormat="1" x14ac:dyDescent="0.25"/>
    <row r="282" s="3" customFormat="1" x14ac:dyDescent="0.25"/>
    <row r="283" s="3" customFormat="1" x14ac:dyDescent="0.25"/>
    <row r="284" s="3" customFormat="1" x14ac:dyDescent="0.25"/>
    <row r="285" s="3" customFormat="1" x14ac:dyDescent="0.25"/>
    <row r="286" s="3" customFormat="1" x14ac:dyDescent="0.25"/>
    <row r="287" s="3" customFormat="1" x14ac:dyDescent="0.25"/>
    <row r="288" s="3" customFormat="1" x14ac:dyDescent="0.25"/>
    <row r="289" s="3" customFormat="1" x14ac:dyDescent="0.25"/>
    <row r="290" s="3" customFormat="1" x14ac:dyDescent="0.25"/>
    <row r="291" s="3" customFormat="1" x14ac:dyDescent="0.25"/>
    <row r="292" s="3" customFormat="1" x14ac:dyDescent="0.25"/>
    <row r="293" s="3" customFormat="1" x14ac:dyDescent="0.25"/>
    <row r="294" s="3" customFormat="1" x14ac:dyDescent="0.25"/>
    <row r="295" s="3" customFormat="1" x14ac:dyDescent="0.25"/>
    <row r="296" s="3" customFormat="1" x14ac:dyDescent="0.25"/>
    <row r="297" s="3" customFormat="1" x14ac:dyDescent="0.25"/>
    <row r="298" s="3" customFormat="1" x14ac:dyDescent="0.25"/>
    <row r="299" s="3" customFormat="1" x14ac:dyDescent="0.25"/>
    <row r="300" s="3" customFormat="1" x14ac:dyDescent="0.25"/>
    <row r="301" s="3" customFormat="1" x14ac:dyDescent="0.25"/>
    <row r="302" s="3" customFormat="1" x14ac:dyDescent="0.25"/>
    <row r="303" s="3" customFormat="1" x14ac:dyDescent="0.25"/>
    <row r="304" s="3" customFormat="1" x14ac:dyDescent="0.25"/>
    <row r="305" s="3" customFormat="1" x14ac:dyDescent="0.25"/>
    <row r="306" s="3" customFormat="1" x14ac:dyDescent="0.25"/>
    <row r="307" s="3" customFormat="1" x14ac:dyDescent="0.25"/>
    <row r="308" s="3" customFormat="1" x14ac:dyDescent="0.25"/>
    <row r="309" s="3" customFormat="1" x14ac:dyDescent="0.25"/>
    <row r="310" s="3" customFormat="1" x14ac:dyDescent="0.25"/>
    <row r="311" s="3" customFormat="1" x14ac:dyDescent="0.25"/>
    <row r="312" s="3" customFormat="1" x14ac:dyDescent="0.25"/>
    <row r="313" s="3" customFormat="1" x14ac:dyDescent="0.25"/>
    <row r="314" s="3" customFormat="1" x14ac:dyDescent="0.25"/>
    <row r="315" s="3" customFormat="1" x14ac:dyDescent="0.25"/>
    <row r="316" s="3" customFormat="1" x14ac:dyDescent="0.25"/>
    <row r="317" s="3" customFormat="1" x14ac:dyDescent="0.25"/>
    <row r="318" s="3" customFormat="1" x14ac:dyDescent="0.25"/>
    <row r="319" s="3" customFormat="1" x14ac:dyDescent="0.25"/>
    <row r="320" s="3" customFormat="1" x14ac:dyDescent="0.25"/>
    <row r="321" s="3" customFormat="1" x14ac:dyDescent="0.25"/>
    <row r="322" s="3" customFormat="1" x14ac:dyDescent="0.25"/>
    <row r="323" s="3" customFormat="1" x14ac:dyDescent="0.25"/>
    <row r="324" s="3" customFormat="1" x14ac:dyDescent="0.25"/>
    <row r="325" s="3" customFormat="1" x14ac:dyDescent="0.25"/>
    <row r="326" s="3" customFormat="1" x14ac:dyDescent="0.25"/>
    <row r="327" s="3" customFormat="1" x14ac:dyDescent="0.25"/>
    <row r="328" s="3" customFormat="1" x14ac:dyDescent="0.25"/>
    <row r="329" s="3" customFormat="1" x14ac:dyDescent="0.25"/>
    <row r="330" s="3" customFormat="1" x14ac:dyDescent="0.25"/>
    <row r="331" s="3" customFormat="1" x14ac:dyDescent="0.25"/>
    <row r="332" s="3" customFormat="1" x14ac:dyDescent="0.25"/>
    <row r="333" s="3" customFormat="1" x14ac:dyDescent="0.25"/>
    <row r="334" s="3" customFormat="1" x14ac:dyDescent="0.25"/>
    <row r="335" s="3" customFormat="1" x14ac:dyDescent="0.25"/>
    <row r="336" s="3" customFormat="1" x14ac:dyDescent="0.25"/>
    <row r="337" s="3" customFormat="1" x14ac:dyDescent="0.25"/>
    <row r="338" s="3" customFormat="1" x14ac:dyDescent="0.25"/>
    <row r="339" s="3" customFormat="1" x14ac:dyDescent="0.25"/>
    <row r="340" s="3" customFormat="1" x14ac:dyDescent="0.25"/>
    <row r="341" s="3" customFormat="1" x14ac:dyDescent="0.25"/>
    <row r="342" s="3" customFormat="1" x14ac:dyDescent="0.25"/>
    <row r="343" s="3" customFormat="1" x14ac:dyDescent="0.25"/>
    <row r="344" s="3" customFormat="1" x14ac:dyDescent="0.25"/>
    <row r="345" s="3" customFormat="1" x14ac:dyDescent="0.25"/>
    <row r="346" s="3" customFormat="1" x14ac:dyDescent="0.25"/>
    <row r="347" s="3" customFormat="1" x14ac:dyDescent="0.25"/>
    <row r="348" s="3" customFormat="1" x14ac:dyDescent="0.25"/>
    <row r="349" s="3" customFormat="1" x14ac:dyDescent="0.25"/>
    <row r="350" s="3" customFormat="1" x14ac:dyDescent="0.25"/>
    <row r="351" s="3" customFormat="1" x14ac:dyDescent="0.25"/>
    <row r="352" s="3" customFormat="1" x14ac:dyDescent="0.25"/>
    <row r="353" s="3" customFormat="1" x14ac:dyDescent="0.25"/>
    <row r="354" s="3" customFormat="1" x14ac:dyDescent="0.25"/>
    <row r="355" s="3" customFormat="1" x14ac:dyDescent="0.25"/>
    <row r="356" s="3" customFormat="1" x14ac:dyDescent="0.25"/>
    <row r="357" s="3" customFormat="1" x14ac:dyDescent="0.25"/>
    <row r="358" s="3" customFormat="1" x14ac:dyDescent="0.25"/>
    <row r="359" s="3" customFormat="1" x14ac:dyDescent="0.25"/>
    <row r="360" s="3" customFormat="1" x14ac:dyDescent="0.25"/>
    <row r="361" s="3" customFormat="1" x14ac:dyDescent="0.25"/>
    <row r="362" s="3" customFormat="1" x14ac:dyDescent="0.25"/>
    <row r="363" s="3" customFormat="1" x14ac:dyDescent="0.25"/>
    <row r="364" s="3" customFormat="1" x14ac:dyDescent="0.25"/>
    <row r="365" s="3" customFormat="1" x14ac:dyDescent="0.25"/>
    <row r="366" s="3" customFormat="1" x14ac:dyDescent="0.25"/>
    <row r="367" s="3" customFormat="1" x14ac:dyDescent="0.25"/>
    <row r="368" s="3" customFormat="1" x14ac:dyDescent="0.25"/>
    <row r="369" s="3" customFormat="1" x14ac:dyDescent="0.25"/>
    <row r="370" s="3" customFormat="1" x14ac:dyDescent="0.25"/>
    <row r="371" s="3" customFormat="1" x14ac:dyDescent="0.25"/>
    <row r="372" s="3" customFormat="1" x14ac:dyDescent="0.25"/>
    <row r="373" s="3" customFormat="1" x14ac:dyDescent="0.25"/>
    <row r="374" s="3" customFormat="1" x14ac:dyDescent="0.25"/>
    <row r="375" s="3" customFormat="1" x14ac:dyDescent="0.25"/>
    <row r="376" s="3" customFormat="1" x14ac:dyDescent="0.25"/>
    <row r="377" s="3" customFormat="1" x14ac:dyDescent="0.25"/>
    <row r="378" s="3" customFormat="1" x14ac:dyDescent="0.25"/>
    <row r="379" s="3" customFormat="1" x14ac:dyDescent="0.25"/>
    <row r="380" s="3" customFormat="1" x14ac:dyDescent="0.25"/>
    <row r="381" s="3" customFormat="1" x14ac:dyDescent="0.25"/>
    <row r="382" s="3" customFormat="1" x14ac:dyDescent="0.25"/>
    <row r="383" s="3" customFormat="1" x14ac:dyDescent="0.25"/>
    <row r="384" s="3" customFormat="1" x14ac:dyDescent="0.25"/>
    <row r="385" s="3" customFormat="1" x14ac:dyDescent="0.25"/>
    <row r="386" s="3" customFormat="1" x14ac:dyDescent="0.25"/>
    <row r="387" s="3" customFormat="1" x14ac:dyDescent="0.25"/>
    <row r="388" s="3" customFormat="1" x14ac:dyDescent="0.25"/>
    <row r="389" s="3" customFormat="1" x14ac:dyDescent="0.25"/>
    <row r="390" s="3" customFormat="1" x14ac:dyDescent="0.25"/>
    <row r="391" s="3" customFormat="1" x14ac:dyDescent="0.25"/>
    <row r="392" s="3" customFormat="1" x14ac:dyDescent="0.25"/>
    <row r="393" s="3" customFormat="1" x14ac:dyDescent="0.25"/>
    <row r="394" s="3" customFormat="1" x14ac:dyDescent="0.25"/>
    <row r="395" s="3" customFormat="1" x14ac:dyDescent="0.25"/>
    <row r="396" s="3" customFormat="1" x14ac:dyDescent="0.25"/>
    <row r="397" s="3" customFormat="1" x14ac:dyDescent="0.25"/>
    <row r="398" s="3" customFormat="1" x14ac:dyDescent="0.25"/>
    <row r="399" s="3" customFormat="1" x14ac:dyDescent="0.25"/>
    <row r="400" s="3" customFormat="1" x14ac:dyDescent="0.25"/>
    <row r="401" s="3" customFormat="1" x14ac:dyDescent="0.25"/>
    <row r="402" s="3" customFormat="1" x14ac:dyDescent="0.25"/>
    <row r="403" s="3" customFormat="1" x14ac:dyDescent="0.25"/>
    <row r="404" s="3" customFormat="1" x14ac:dyDescent="0.25"/>
    <row r="405" s="3" customFormat="1" x14ac:dyDescent="0.25"/>
    <row r="406" s="3" customFormat="1" x14ac:dyDescent="0.25"/>
    <row r="407" s="3" customFormat="1" x14ac:dyDescent="0.25"/>
    <row r="408" s="3" customFormat="1" x14ac:dyDescent="0.25"/>
    <row r="409" s="3" customFormat="1" x14ac:dyDescent="0.25"/>
    <row r="410" s="3" customFormat="1" x14ac:dyDescent="0.25"/>
    <row r="411" s="3" customFormat="1" x14ac:dyDescent="0.25"/>
    <row r="412" s="3" customFormat="1" x14ac:dyDescent="0.25"/>
    <row r="413" s="3" customFormat="1" x14ac:dyDescent="0.25"/>
    <row r="414" s="3" customFormat="1" x14ac:dyDescent="0.25"/>
    <row r="415" s="3" customFormat="1" x14ac:dyDescent="0.25"/>
    <row r="416" s="3" customFormat="1" x14ac:dyDescent="0.25"/>
    <row r="417" s="3" customFormat="1" x14ac:dyDescent="0.25"/>
    <row r="418" s="3" customFormat="1" x14ac:dyDescent="0.25"/>
    <row r="419" s="3" customFormat="1" x14ac:dyDescent="0.25"/>
    <row r="420" s="3" customFormat="1" x14ac:dyDescent="0.25"/>
    <row r="421" s="3" customFormat="1" x14ac:dyDescent="0.25"/>
    <row r="422" s="3" customFormat="1" x14ac:dyDescent="0.25"/>
    <row r="423" s="3" customFormat="1" x14ac:dyDescent="0.25"/>
    <row r="424" s="3" customFormat="1" x14ac:dyDescent="0.25"/>
    <row r="425" s="3" customFormat="1" x14ac:dyDescent="0.25"/>
    <row r="426" s="3" customFormat="1" x14ac:dyDescent="0.25"/>
    <row r="427" s="3" customFormat="1" x14ac:dyDescent="0.25"/>
    <row r="428" s="3" customFormat="1" x14ac:dyDescent="0.25"/>
    <row r="429" s="3" customFormat="1" x14ac:dyDescent="0.25"/>
    <row r="430" s="3" customFormat="1" x14ac:dyDescent="0.25"/>
    <row r="431" s="3" customFormat="1" x14ac:dyDescent="0.25"/>
    <row r="432" s="3" customFormat="1" x14ac:dyDescent="0.25"/>
    <row r="433" s="3" customFormat="1" x14ac:dyDescent="0.25"/>
    <row r="434" s="3" customFormat="1" x14ac:dyDescent="0.25"/>
    <row r="435" s="3" customFormat="1" x14ac:dyDescent="0.25"/>
    <row r="436" s="3" customFormat="1" x14ac:dyDescent="0.25"/>
    <row r="437" s="3" customFormat="1" x14ac:dyDescent="0.25"/>
    <row r="438" s="3" customFormat="1" x14ac:dyDescent="0.25"/>
    <row r="439" s="3" customFormat="1" x14ac:dyDescent="0.25"/>
    <row r="440" s="3" customFormat="1" x14ac:dyDescent="0.25"/>
    <row r="441" s="3" customFormat="1" x14ac:dyDescent="0.25"/>
    <row r="442" s="3" customFormat="1" x14ac:dyDescent="0.25"/>
    <row r="443" s="3" customFormat="1" x14ac:dyDescent="0.25"/>
    <row r="444" s="3" customFormat="1" x14ac:dyDescent="0.25"/>
    <row r="445" s="3" customFormat="1" x14ac:dyDescent="0.25"/>
    <row r="446" s="3" customFormat="1" x14ac:dyDescent="0.25"/>
    <row r="447" s="3" customFormat="1" x14ac:dyDescent="0.25"/>
    <row r="448" s="3" customFormat="1" x14ac:dyDescent="0.25"/>
    <row r="449" s="3" customFormat="1" x14ac:dyDescent="0.25"/>
    <row r="450" s="3" customFormat="1" x14ac:dyDescent="0.25"/>
    <row r="451" s="3" customFormat="1" x14ac:dyDescent="0.25"/>
    <row r="452" s="3" customFormat="1" x14ac:dyDescent="0.25"/>
    <row r="453" s="3" customFormat="1" x14ac:dyDescent="0.25"/>
    <row r="454" s="3" customFormat="1" x14ac:dyDescent="0.25"/>
    <row r="455" s="3" customFormat="1" x14ac:dyDescent="0.25"/>
    <row r="456" s="3" customFormat="1" x14ac:dyDescent="0.25"/>
    <row r="457" s="3" customFormat="1" x14ac:dyDescent="0.25"/>
    <row r="458" s="3" customFormat="1" x14ac:dyDescent="0.25"/>
    <row r="459" s="3" customFormat="1" x14ac:dyDescent="0.25"/>
    <row r="460" s="3" customFormat="1" x14ac:dyDescent="0.25"/>
    <row r="461" s="3" customFormat="1" x14ac:dyDescent="0.25"/>
    <row r="462" s="3" customFormat="1" x14ac:dyDescent="0.25"/>
  </sheetData>
  <mergeCells count="2">
    <mergeCell ref="A1:B1"/>
    <mergeCell ref="A15:B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AE4E8-06E3-4C73-92E1-C393AF34FEB3}">
  <dimension ref="A1:PV891"/>
  <sheetViews>
    <sheetView workbookViewId="0">
      <selection activeCell="B17" sqref="B17"/>
    </sheetView>
  </sheetViews>
  <sheetFormatPr defaultRowHeight="15" x14ac:dyDescent="0.25"/>
  <cols>
    <col min="2" max="2" width="38.140625" customWidth="1"/>
    <col min="3" max="3" width="33.42578125" customWidth="1"/>
    <col min="4" max="4" width="10.85546875" style="3" customWidth="1"/>
    <col min="5" max="438" width="8.7109375" style="3"/>
  </cols>
  <sheetData>
    <row r="1" spans="1:3" ht="26.45" customHeight="1" x14ac:dyDescent="0.25">
      <c r="A1" s="12" t="s">
        <v>14</v>
      </c>
      <c r="B1" s="11" t="s">
        <v>52</v>
      </c>
      <c r="C1" s="11" t="s">
        <v>53</v>
      </c>
    </row>
    <row r="2" spans="1:3" x14ac:dyDescent="0.25">
      <c r="A2" s="1">
        <v>1</v>
      </c>
      <c r="B2" s="2" t="s">
        <v>54</v>
      </c>
      <c r="C2" s="1"/>
    </row>
    <row r="3" spans="1:3" x14ac:dyDescent="0.25">
      <c r="A3" s="1">
        <v>2</v>
      </c>
      <c r="B3" s="2" t="s">
        <v>55</v>
      </c>
      <c r="C3" s="1"/>
    </row>
    <row r="4" spans="1:3" x14ac:dyDescent="0.25">
      <c r="A4" s="1">
        <v>3</v>
      </c>
      <c r="B4" s="2" t="s">
        <v>56</v>
      </c>
      <c r="C4" s="1"/>
    </row>
    <row r="5" spans="1:3" x14ac:dyDescent="0.25">
      <c r="A5" s="1">
        <v>4</v>
      </c>
      <c r="B5" s="2" t="s">
        <v>57</v>
      </c>
      <c r="C5" s="1"/>
    </row>
    <row r="6" spans="1:3" x14ac:dyDescent="0.25">
      <c r="A6" s="1">
        <v>5</v>
      </c>
      <c r="B6" s="2" t="s">
        <v>58</v>
      </c>
      <c r="C6" s="1"/>
    </row>
    <row r="7" spans="1:3" ht="45" x14ac:dyDescent="0.25">
      <c r="A7" s="1">
        <v>6</v>
      </c>
      <c r="B7" s="37" t="s">
        <v>59</v>
      </c>
      <c r="C7" s="1"/>
    </row>
    <row r="8" spans="1:3" s="3" customFormat="1" ht="30" x14ac:dyDescent="0.25">
      <c r="A8" s="10">
        <v>7</v>
      </c>
      <c r="B8" s="13" t="s">
        <v>60</v>
      </c>
      <c r="C8" s="1"/>
    </row>
    <row r="9" spans="1:3" s="3" customFormat="1" x14ac:dyDescent="0.25"/>
    <row r="10" spans="1:3" s="3" customFormat="1" x14ac:dyDescent="0.25"/>
    <row r="11" spans="1:3" s="3" customFormat="1" x14ac:dyDescent="0.25"/>
    <row r="12" spans="1:3" s="3" customFormat="1" x14ac:dyDescent="0.25"/>
    <row r="13" spans="1:3" s="3" customFormat="1" x14ac:dyDescent="0.25"/>
    <row r="14" spans="1:3" s="3" customFormat="1" x14ac:dyDescent="0.25"/>
    <row r="15" spans="1:3" s="3" customFormat="1" x14ac:dyDescent="0.25"/>
    <row r="16" spans="1:3" s="3" customFormat="1" x14ac:dyDescent="0.25"/>
    <row r="17" s="3" customFormat="1" x14ac:dyDescent="0.25"/>
    <row r="18" s="3" customFormat="1" x14ac:dyDescent="0.25"/>
    <row r="19" s="3" customFormat="1" x14ac:dyDescent="0.25"/>
    <row r="20" s="3" customFormat="1" x14ac:dyDescent="0.25"/>
    <row r="21" s="3" customFormat="1" x14ac:dyDescent="0.25"/>
    <row r="22" s="3" customFormat="1" x14ac:dyDescent="0.25"/>
    <row r="23" s="3" customFormat="1" x14ac:dyDescent="0.25"/>
    <row r="24" s="3" customFormat="1" x14ac:dyDescent="0.25"/>
    <row r="25" s="3" customFormat="1" x14ac:dyDescent="0.25"/>
    <row r="26" s="3" customFormat="1" x14ac:dyDescent="0.25"/>
    <row r="27" s="3" customFormat="1" x14ac:dyDescent="0.25"/>
    <row r="28" s="3" customFormat="1" x14ac:dyDescent="0.25"/>
    <row r="29" s="3" customFormat="1" x14ac:dyDescent="0.25"/>
    <row r="30" s="3" customFormat="1" x14ac:dyDescent="0.25"/>
    <row r="31" s="3" customFormat="1" x14ac:dyDescent="0.25"/>
    <row r="32" s="3" customFormat="1" x14ac:dyDescent="0.25"/>
    <row r="33" s="3" customFormat="1" x14ac:dyDescent="0.25"/>
    <row r="34" s="3" customFormat="1" x14ac:dyDescent="0.25"/>
    <row r="35" s="3" customFormat="1" x14ac:dyDescent="0.25"/>
    <row r="36" s="3" customFormat="1" x14ac:dyDescent="0.25"/>
    <row r="37" s="3" customFormat="1" x14ac:dyDescent="0.25"/>
    <row r="38" s="3" customFormat="1" x14ac:dyDescent="0.25"/>
    <row r="39" s="3" customFormat="1" x14ac:dyDescent="0.25"/>
    <row r="40" s="3" customFormat="1" x14ac:dyDescent="0.25"/>
    <row r="41" s="3" customFormat="1" x14ac:dyDescent="0.25"/>
    <row r="42" s="3" customFormat="1" x14ac:dyDescent="0.25"/>
    <row r="43" s="3" customFormat="1" x14ac:dyDescent="0.25"/>
    <row r="44" s="3" customFormat="1" x14ac:dyDescent="0.25"/>
    <row r="45" s="3" customFormat="1" x14ac:dyDescent="0.25"/>
    <row r="46" s="3" customFormat="1" x14ac:dyDescent="0.25"/>
    <row r="47" s="3" customFormat="1" x14ac:dyDescent="0.25"/>
    <row r="48"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row r="128" s="3" customFormat="1" x14ac:dyDescent="0.25"/>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row r="249" s="3" customFormat="1" x14ac:dyDescent="0.25"/>
    <row r="250" s="3" customFormat="1" x14ac:dyDescent="0.25"/>
    <row r="251" s="3" customFormat="1" x14ac:dyDescent="0.25"/>
    <row r="252" s="3" customFormat="1" x14ac:dyDescent="0.25"/>
    <row r="253" s="3" customFormat="1" x14ac:dyDescent="0.25"/>
    <row r="254" s="3" customFormat="1" x14ac:dyDescent="0.25"/>
    <row r="255" s="3" customFormat="1" x14ac:dyDescent="0.25"/>
    <row r="256" s="3" customFormat="1" x14ac:dyDescent="0.25"/>
    <row r="257" s="3" customFormat="1" x14ac:dyDescent="0.25"/>
    <row r="258" s="3" customFormat="1" x14ac:dyDescent="0.25"/>
    <row r="259" s="3" customFormat="1" x14ac:dyDescent="0.25"/>
    <row r="260" s="3" customFormat="1" x14ac:dyDescent="0.25"/>
    <row r="261" s="3" customFormat="1" x14ac:dyDescent="0.25"/>
    <row r="262" s="3" customFormat="1" x14ac:dyDescent="0.25"/>
    <row r="263" s="3" customFormat="1" x14ac:dyDescent="0.25"/>
    <row r="264" s="3" customFormat="1" x14ac:dyDescent="0.25"/>
    <row r="265" s="3" customFormat="1" x14ac:dyDescent="0.25"/>
    <row r="266" s="3" customFormat="1" x14ac:dyDescent="0.25"/>
    <row r="267" s="3" customFormat="1" x14ac:dyDescent="0.25"/>
    <row r="268" s="3" customFormat="1" x14ac:dyDescent="0.25"/>
    <row r="269" s="3" customFormat="1" x14ac:dyDescent="0.25"/>
    <row r="270" s="3" customFormat="1" x14ac:dyDescent="0.25"/>
    <row r="271" s="3" customFormat="1" x14ac:dyDescent="0.25"/>
    <row r="272" s="3" customFormat="1" x14ac:dyDescent="0.25"/>
    <row r="273" s="3" customFormat="1" x14ac:dyDescent="0.25"/>
    <row r="274" s="3" customFormat="1" x14ac:dyDescent="0.25"/>
    <row r="275" s="3" customFormat="1" x14ac:dyDescent="0.25"/>
    <row r="276" s="3" customFormat="1" x14ac:dyDescent="0.25"/>
    <row r="277" s="3" customFormat="1" x14ac:dyDescent="0.25"/>
    <row r="278" s="3" customFormat="1" x14ac:dyDescent="0.25"/>
    <row r="279" s="3" customFormat="1" x14ac:dyDescent="0.25"/>
    <row r="280" s="3" customFormat="1" x14ac:dyDescent="0.25"/>
    <row r="281" s="3" customFormat="1" x14ac:dyDescent="0.25"/>
    <row r="282" s="3" customFormat="1" x14ac:dyDescent="0.25"/>
    <row r="283" s="3" customFormat="1" x14ac:dyDescent="0.25"/>
    <row r="284" s="3" customFormat="1" x14ac:dyDescent="0.25"/>
    <row r="285" s="3" customFormat="1" x14ac:dyDescent="0.25"/>
    <row r="286" s="3" customFormat="1" x14ac:dyDescent="0.25"/>
    <row r="287" s="3" customFormat="1" x14ac:dyDescent="0.25"/>
    <row r="288" s="3" customFormat="1" x14ac:dyDescent="0.25"/>
    <row r="289" s="3" customFormat="1" x14ac:dyDescent="0.25"/>
    <row r="290" s="3" customFormat="1" x14ac:dyDescent="0.25"/>
    <row r="291" s="3" customFormat="1" x14ac:dyDescent="0.25"/>
    <row r="292" s="3" customFormat="1" x14ac:dyDescent="0.25"/>
    <row r="293" s="3" customFormat="1" x14ac:dyDescent="0.25"/>
    <row r="294" s="3" customFormat="1" x14ac:dyDescent="0.25"/>
    <row r="295" s="3" customFormat="1" x14ac:dyDescent="0.25"/>
    <row r="296" s="3" customFormat="1" x14ac:dyDescent="0.25"/>
    <row r="297" s="3" customFormat="1" x14ac:dyDescent="0.25"/>
    <row r="298" s="3" customFormat="1" x14ac:dyDescent="0.25"/>
    <row r="299" s="3" customFormat="1" x14ac:dyDescent="0.25"/>
    <row r="300" s="3" customFormat="1" x14ac:dyDescent="0.25"/>
    <row r="301" s="3" customFormat="1" x14ac:dyDescent="0.25"/>
    <row r="302" s="3" customFormat="1" x14ac:dyDescent="0.25"/>
    <row r="303" s="3" customFormat="1" x14ac:dyDescent="0.25"/>
    <row r="304" s="3" customFormat="1" x14ac:dyDescent="0.25"/>
    <row r="305" s="3" customFormat="1" x14ac:dyDescent="0.25"/>
    <row r="306" s="3" customFormat="1" x14ac:dyDescent="0.25"/>
    <row r="307" s="3" customFormat="1" x14ac:dyDescent="0.25"/>
    <row r="308" s="3" customFormat="1" x14ac:dyDescent="0.25"/>
    <row r="309" s="3" customFormat="1" x14ac:dyDescent="0.25"/>
    <row r="310" s="3" customFormat="1" x14ac:dyDescent="0.25"/>
    <row r="311" s="3" customFormat="1" x14ac:dyDescent="0.25"/>
    <row r="312" s="3" customFormat="1" x14ac:dyDescent="0.25"/>
    <row r="313" s="3" customFormat="1" x14ac:dyDescent="0.25"/>
    <row r="314" s="3" customFormat="1" x14ac:dyDescent="0.25"/>
    <row r="315" s="3" customFormat="1" x14ac:dyDescent="0.25"/>
    <row r="316" s="3" customFormat="1" x14ac:dyDescent="0.25"/>
    <row r="317" s="3" customFormat="1" x14ac:dyDescent="0.25"/>
    <row r="318" s="3" customFormat="1" x14ac:dyDescent="0.25"/>
    <row r="319" s="3" customFormat="1" x14ac:dyDescent="0.25"/>
    <row r="320" s="3" customFormat="1" x14ac:dyDescent="0.25"/>
    <row r="321" s="3" customFormat="1" x14ac:dyDescent="0.25"/>
    <row r="322" s="3" customFormat="1" x14ac:dyDescent="0.25"/>
    <row r="323" s="3" customFormat="1" x14ac:dyDescent="0.25"/>
    <row r="324" s="3" customFormat="1" x14ac:dyDescent="0.25"/>
    <row r="325" s="3" customFormat="1" x14ac:dyDescent="0.25"/>
    <row r="326" s="3" customFormat="1" x14ac:dyDescent="0.25"/>
    <row r="327" s="3" customFormat="1" x14ac:dyDescent="0.25"/>
    <row r="328" s="3" customFormat="1" x14ac:dyDescent="0.25"/>
    <row r="329" s="3" customFormat="1" x14ac:dyDescent="0.25"/>
    <row r="330" s="3" customFormat="1" x14ac:dyDescent="0.25"/>
    <row r="331" s="3" customFormat="1" x14ac:dyDescent="0.25"/>
    <row r="332" s="3" customFormat="1" x14ac:dyDescent="0.25"/>
    <row r="333" s="3" customFormat="1" x14ac:dyDescent="0.25"/>
    <row r="334" s="3" customFormat="1" x14ac:dyDescent="0.25"/>
    <row r="335" s="3" customFormat="1" x14ac:dyDescent="0.25"/>
    <row r="336" s="3" customFormat="1" x14ac:dyDescent="0.25"/>
    <row r="337" s="3" customFormat="1" x14ac:dyDescent="0.25"/>
    <row r="338" s="3" customFormat="1" x14ac:dyDescent="0.25"/>
    <row r="339" s="3" customFormat="1" x14ac:dyDescent="0.25"/>
    <row r="340" s="3" customFormat="1" x14ac:dyDescent="0.25"/>
    <row r="341" s="3" customFormat="1" x14ac:dyDescent="0.25"/>
    <row r="342" s="3" customFormat="1" x14ac:dyDescent="0.25"/>
    <row r="343" s="3" customFormat="1" x14ac:dyDescent="0.25"/>
    <row r="344" s="3" customFormat="1" x14ac:dyDescent="0.25"/>
    <row r="345" s="3" customFormat="1" x14ac:dyDescent="0.25"/>
    <row r="346" s="3" customFormat="1" x14ac:dyDescent="0.25"/>
    <row r="347" s="3" customFormat="1" x14ac:dyDescent="0.25"/>
    <row r="348" s="3" customFormat="1" x14ac:dyDescent="0.25"/>
    <row r="349" s="3" customFormat="1" x14ac:dyDescent="0.25"/>
    <row r="350" s="3" customFormat="1" x14ac:dyDescent="0.25"/>
    <row r="351" s="3" customFormat="1" x14ac:dyDescent="0.25"/>
    <row r="352" s="3" customFormat="1" x14ac:dyDescent="0.25"/>
    <row r="353" s="3" customFormat="1" x14ac:dyDescent="0.25"/>
    <row r="354" s="3" customFormat="1" x14ac:dyDescent="0.25"/>
    <row r="355" s="3" customFormat="1" x14ac:dyDescent="0.25"/>
    <row r="356" s="3" customFormat="1" x14ac:dyDescent="0.25"/>
    <row r="357" s="3" customFormat="1" x14ac:dyDescent="0.25"/>
    <row r="358" s="3" customFormat="1" x14ac:dyDescent="0.25"/>
    <row r="359" s="3" customFormat="1" x14ac:dyDescent="0.25"/>
    <row r="360" s="3" customFormat="1" x14ac:dyDescent="0.25"/>
    <row r="361" s="3" customFormat="1" x14ac:dyDescent="0.25"/>
    <row r="362" s="3" customFormat="1" x14ac:dyDescent="0.25"/>
    <row r="363" s="3" customFormat="1" x14ac:dyDescent="0.25"/>
    <row r="364" s="3" customFormat="1" x14ac:dyDescent="0.25"/>
    <row r="365" s="3" customFormat="1" x14ac:dyDescent="0.25"/>
    <row r="366" s="3" customFormat="1" x14ac:dyDescent="0.25"/>
    <row r="367" s="3" customFormat="1" x14ac:dyDescent="0.25"/>
    <row r="368" s="3" customFormat="1" x14ac:dyDescent="0.25"/>
    <row r="369" s="3" customFormat="1" x14ac:dyDescent="0.25"/>
    <row r="370" s="3" customFormat="1" x14ac:dyDescent="0.25"/>
    <row r="371" s="3" customFormat="1" x14ac:dyDescent="0.25"/>
    <row r="372" s="3" customFormat="1" x14ac:dyDescent="0.25"/>
    <row r="373" s="3" customFormat="1" x14ac:dyDescent="0.25"/>
    <row r="374" s="3" customFormat="1" x14ac:dyDescent="0.25"/>
    <row r="375" s="3" customFormat="1" x14ac:dyDescent="0.25"/>
    <row r="376" s="3" customFormat="1" x14ac:dyDescent="0.25"/>
    <row r="377" s="3" customFormat="1" x14ac:dyDescent="0.25"/>
    <row r="378" s="3" customFormat="1" x14ac:dyDescent="0.25"/>
    <row r="379" s="3" customFormat="1" x14ac:dyDescent="0.25"/>
    <row r="380" s="3" customFormat="1" x14ac:dyDescent="0.25"/>
    <row r="381" s="3" customFormat="1" x14ac:dyDescent="0.25"/>
    <row r="382" s="3" customFormat="1" x14ac:dyDescent="0.25"/>
    <row r="383" s="3" customFormat="1" x14ac:dyDescent="0.25"/>
    <row r="384" s="3" customFormat="1" x14ac:dyDescent="0.25"/>
    <row r="385" s="3" customFormat="1" x14ac:dyDescent="0.25"/>
    <row r="386" s="3" customFormat="1" x14ac:dyDescent="0.25"/>
    <row r="387" s="3" customFormat="1" x14ac:dyDescent="0.25"/>
    <row r="388" s="3" customFormat="1" x14ac:dyDescent="0.25"/>
    <row r="389" s="3" customFormat="1" x14ac:dyDescent="0.25"/>
    <row r="390" s="3" customFormat="1" x14ac:dyDescent="0.25"/>
    <row r="391" s="3" customFormat="1" x14ac:dyDescent="0.25"/>
    <row r="392" s="3" customFormat="1" x14ac:dyDescent="0.25"/>
    <row r="393" s="3" customFormat="1" x14ac:dyDescent="0.25"/>
    <row r="394" s="3" customFormat="1" x14ac:dyDescent="0.25"/>
    <row r="395" s="3" customFormat="1" x14ac:dyDescent="0.25"/>
    <row r="396" s="3" customFormat="1" x14ac:dyDescent="0.25"/>
    <row r="397" s="3" customFormat="1" x14ac:dyDescent="0.25"/>
    <row r="398" s="3" customFormat="1" x14ac:dyDescent="0.25"/>
    <row r="399" s="3" customFormat="1" x14ac:dyDescent="0.25"/>
    <row r="400" s="3" customFormat="1" x14ac:dyDescent="0.25"/>
    <row r="401" s="3" customFormat="1" x14ac:dyDescent="0.25"/>
    <row r="402" s="3" customFormat="1" x14ac:dyDescent="0.25"/>
    <row r="403" s="3" customFormat="1" x14ac:dyDescent="0.25"/>
    <row r="404" s="3" customFormat="1" x14ac:dyDescent="0.25"/>
    <row r="405" s="3" customFormat="1" x14ac:dyDescent="0.25"/>
    <row r="406" s="3" customFormat="1" x14ac:dyDescent="0.25"/>
    <row r="407" s="3" customFormat="1" x14ac:dyDescent="0.25"/>
    <row r="408" s="3" customFormat="1" x14ac:dyDescent="0.25"/>
    <row r="409" s="3" customFormat="1" x14ac:dyDescent="0.25"/>
    <row r="410" s="3" customFormat="1" x14ac:dyDescent="0.25"/>
    <row r="411" s="3" customFormat="1" x14ac:dyDescent="0.25"/>
    <row r="412" s="3" customFormat="1" x14ac:dyDescent="0.25"/>
    <row r="413" s="3" customFormat="1" x14ac:dyDescent="0.25"/>
    <row r="414" s="3" customFormat="1" x14ac:dyDescent="0.25"/>
    <row r="415" s="3" customFormat="1" x14ac:dyDescent="0.25"/>
    <row r="416" s="3" customFormat="1" x14ac:dyDescent="0.25"/>
    <row r="417" s="3" customFormat="1" x14ac:dyDescent="0.25"/>
    <row r="418" s="3" customFormat="1" x14ac:dyDescent="0.25"/>
    <row r="419" s="3" customFormat="1" x14ac:dyDescent="0.25"/>
    <row r="420" s="3" customFormat="1" x14ac:dyDescent="0.25"/>
    <row r="421" s="3" customFormat="1" x14ac:dyDescent="0.25"/>
    <row r="422" s="3" customFormat="1" x14ac:dyDescent="0.25"/>
    <row r="423" s="3" customFormat="1" x14ac:dyDescent="0.25"/>
    <row r="424" s="3" customFormat="1" x14ac:dyDescent="0.25"/>
    <row r="425" s="3" customFormat="1" x14ac:dyDescent="0.25"/>
    <row r="426" s="3" customFormat="1" x14ac:dyDescent="0.25"/>
    <row r="427" s="3" customFormat="1" x14ac:dyDescent="0.25"/>
    <row r="428" s="3" customFormat="1" x14ac:dyDescent="0.25"/>
    <row r="429" s="3" customFormat="1" x14ac:dyDescent="0.25"/>
    <row r="430" s="3" customFormat="1" x14ac:dyDescent="0.25"/>
    <row r="431" s="3" customFormat="1" x14ac:dyDescent="0.25"/>
    <row r="432" s="3" customFormat="1" x14ac:dyDescent="0.25"/>
    <row r="433" s="3" customFormat="1" x14ac:dyDescent="0.25"/>
    <row r="434" s="3" customFormat="1" x14ac:dyDescent="0.25"/>
    <row r="435" s="3" customFormat="1" x14ac:dyDescent="0.25"/>
    <row r="436" s="3" customFormat="1" x14ac:dyDescent="0.25"/>
    <row r="437" s="3" customFormat="1" x14ac:dyDescent="0.25"/>
    <row r="438" s="3" customFormat="1" x14ac:dyDescent="0.25"/>
    <row r="439" s="3" customFormat="1" x14ac:dyDescent="0.25"/>
    <row r="440" s="3" customFormat="1" x14ac:dyDescent="0.25"/>
    <row r="441" s="3" customFormat="1" x14ac:dyDescent="0.25"/>
    <row r="442" s="3" customFormat="1" x14ac:dyDescent="0.25"/>
    <row r="443" s="3" customFormat="1" x14ac:dyDescent="0.25"/>
    <row r="444" s="3" customFormat="1" x14ac:dyDescent="0.25"/>
    <row r="445" s="3" customFormat="1" x14ac:dyDescent="0.25"/>
    <row r="446" s="3" customFormat="1" x14ac:dyDescent="0.25"/>
    <row r="447" s="3" customFormat="1" x14ac:dyDescent="0.25"/>
    <row r="448" s="3" customFormat="1" x14ac:dyDescent="0.25"/>
    <row r="449" s="3" customFormat="1" x14ac:dyDescent="0.25"/>
    <row r="450" s="3" customFormat="1" x14ac:dyDescent="0.25"/>
    <row r="451" s="3" customFormat="1" x14ac:dyDescent="0.25"/>
    <row r="452" s="3" customFormat="1" x14ac:dyDescent="0.25"/>
    <row r="453" s="3" customFormat="1" x14ac:dyDescent="0.25"/>
    <row r="454" s="3" customFormat="1" x14ac:dyDescent="0.25"/>
    <row r="455" s="3" customFormat="1" x14ac:dyDescent="0.25"/>
    <row r="456" s="3" customFormat="1" x14ac:dyDescent="0.25"/>
    <row r="457" s="3" customFormat="1" x14ac:dyDescent="0.25"/>
    <row r="458" s="3" customFormat="1" x14ac:dyDescent="0.25"/>
    <row r="459" s="3" customFormat="1" x14ac:dyDescent="0.25"/>
    <row r="460" s="3" customFormat="1" x14ac:dyDescent="0.25"/>
    <row r="461" s="3" customFormat="1" x14ac:dyDescent="0.25"/>
    <row r="462" s="3" customFormat="1" x14ac:dyDescent="0.25"/>
    <row r="463" s="3" customFormat="1" x14ac:dyDescent="0.25"/>
    <row r="464" s="3" customFormat="1" x14ac:dyDescent="0.25"/>
    <row r="465" s="3" customFormat="1" x14ac:dyDescent="0.25"/>
    <row r="466" s="3" customFormat="1" x14ac:dyDescent="0.25"/>
    <row r="467" s="3" customFormat="1" x14ac:dyDescent="0.25"/>
    <row r="468" s="3" customFormat="1" x14ac:dyDescent="0.25"/>
    <row r="469" s="3" customFormat="1" x14ac:dyDescent="0.25"/>
    <row r="470" s="3" customFormat="1" x14ac:dyDescent="0.25"/>
    <row r="471" s="3" customFormat="1" x14ac:dyDescent="0.25"/>
    <row r="472" s="3" customFormat="1" x14ac:dyDescent="0.25"/>
    <row r="473" s="3" customFormat="1" x14ac:dyDescent="0.25"/>
    <row r="474" s="3" customFormat="1" x14ac:dyDescent="0.25"/>
    <row r="475" s="3" customFormat="1" x14ac:dyDescent="0.25"/>
    <row r="476" s="3" customFormat="1" x14ac:dyDescent="0.25"/>
    <row r="477" s="3" customFormat="1" x14ac:dyDescent="0.25"/>
    <row r="478" s="3" customFormat="1" x14ac:dyDescent="0.25"/>
    <row r="479" s="3" customFormat="1" x14ac:dyDescent="0.25"/>
    <row r="480" s="3" customFormat="1" x14ac:dyDescent="0.25"/>
    <row r="481" s="3" customFormat="1" x14ac:dyDescent="0.25"/>
    <row r="482" s="3" customFormat="1" x14ac:dyDescent="0.25"/>
    <row r="483" s="3" customFormat="1" x14ac:dyDescent="0.25"/>
    <row r="484" s="3" customFormat="1" x14ac:dyDescent="0.25"/>
    <row r="485" s="3" customFormat="1" x14ac:dyDescent="0.25"/>
    <row r="486" s="3" customFormat="1" x14ac:dyDescent="0.25"/>
    <row r="487" s="3" customFormat="1" x14ac:dyDescent="0.25"/>
    <row r="488" s="3" customFormat="1" x14ac:dyDescent="0.25"/>
    <row r="489" s="3" customFormat="1" x14ac:dyDescent="0.25"/>
    <row r="490" s="3" customFormat="1" x14ac:dyDescent="0.25"/>
    <row r="491" s="3" customFormat="1" x14ac:dyDescent="0.25"/>
    <row r="492" s="3" customFormat="1" x14ac:dyDescent="0.25"/>
    <row r="493" s="3" customFormat="1" x14ac:dyDescent="0.25"/>
    <row r="494" s="3" customFormat="1" x14ac:dyDescent="0.25"/>
    <row r="495" s="3" customFormat="1" x14ac:dyDescent="0.25"/>
    <row r="496" s="3" customFormat="1" x14ac:dyDescent="0.25"/>
    <row r="497" s="3" customFormat="1" x14ac:dyDescent="0.25"/>
    <row r="498" s="3" customFormat="1" x14ac:dyDescent="0.25"/>
    <row r="499" s="3" customFormat="1" x14ac:dyDescent="0.25"/>
    <row r="500" s="3" customFormat="1" x14ac:dyDescent="0.25"/>
    <row r="501" s="3" customFormat="1" x14ac:dyDescent="0.25"/>
    <row r="502" s="3" customFormat="1" x14ac:dyDescent="0.25"/>
    <row r="503" s="3" customFormat="1" x14ac:dyDescent="0.25"/>
    <row r="504" s="3" customFormat="1" x14ac:dyDescent="0.25"/>
    <row r="505" s="3" customFormat="1" x14ac:dyDescent="0.25"/>
    <row r="506" s="3" customFormat="1" x14ac:dyDescent="0.25"/>
    <row r="507" s="3" customFormat="1" x14ac:dyDescent="0.25"/>
    <row r="508" s="3" customFormat="1" x14ac:dyDescent="0.25"/>
    <row r="509" s="3" customFormat="1" x14ac:dyDescent="0.25"/>
    <row r="510" s="3" customFormat="1" x14ac:dyDescent="0.25"/>
    <row r="511" s="3" customFormat="1" x14ac:dyDescent="0.25"/>
    <row r="512" s="3" customFormat="1" x14ac:dyDescent="0.25"/>
    <row r="513" s="3" customFormat="1" x14ac:dyDescent="0.25"/>
    <row r="514" s="3" customFormat="1" x14ac:dyDescent="0.25"/>
    <row r="515" s="3" customFormat="1" x14ac:dyDescent="0.25"/>
    <row r="516" s="3" customFormat="1" x14ac:dyDescent="0.25"/>
    <row r="517" s="3" customFormat="1" x14ac:dyDescent="0.25"/>
    <row r="518" s="3" customFormat="1" x14ac:dyDescent="0.25"/>
    <row r="519" s="3" customFormat="1" x14ac:dyDescent="0.25"/>
    <row r="520" s="3" customFormat="1" x14ac:dyDescent="0.25"/>
    <row r="521" s="3" customFormat="1" x14ac:dyDescent="0.25"/>
    <row r="522" s="3" customFormat="1" x14ac:dyDescent="0.25"/>
    <row r="523" s="3" customFormat="1" x14ac:dyDescent="0.25"/>
    <row r="524" s="3" customFormat="1" x14ac:dyDescent="0.25"/>
    <row r="525" s="3" customFormat="1" x14ac:dyDescent="0.25"/>
    <row r="526" s="3" customFormat="1" x14ac:dyDescent="0.25"/>
    <row r="527" s="3" customFormat="1" x14ac:dyDescent="0.25"/>
    <row r="528" s="3" customFormat="1" x14ac:dyDescent="0.25"/>
    <row r="529" s="3" customFormat="1" x14ac:dyDescent="0.25"/>
    <row r="530" s="3" customFormat="1" x14ac:dyDescent="0.25"/>
    <row r="531" s="3" customFormat="1" x14ac:dyDescent="0.25"/>
    <row r="532" s="3" customFormat="1" x14ac:dyDescent="0.25"/>
    <row r="533" s="3" customFormat="1" x14ac:dyDescent="0.25"/>
    <row r="534" s="3" customFormat="1" x14ac:dyDescent="0.25"/>
    <row r="535" s="3" customFormat="1" x14ac:dyDescent="0.25"/>
    <row r="536" s="3" customFormat="1" x14ac:dyDescent="0.25"/>
    <row r="537" s="3" customFormat="1" x14ac:dyDescent="0.25"/>
    <row r="538" s="3" customFormat="1" x14ac:dyDescent="0.25"/>
    <row r="539" s="3" customFormat="1" x14ac:dyDescent="0.25"/>
    <row r="540" s="3" customFormat="1" x14ac:dyDescent="0.25"/>
    <row r="541" s="3" customFormat="1" x14ac:dyDescent="0.25"/>
    <row r="542" s="3" customFormat="1" x14ac:dyDescent="0.25"/>
    <row r="543" s="3" customFormat="1" x14ac:dyDescent="0.25"/>
    <row r="544" s="3" customFormat="1" x14ac:dyDescent="0.25"/>
    <row r="545" s="3" customFormat="1" x14ac:dyDescent="0.25"/>
    <row r="546" s="3" customFormat="1" x14ac:dyDescent="0.25"/>
    <row r="547" s="3" customFormat="1" x14ac:dyDescent="0.25"/>
    <row r="548" s="3" customFormat="1" x14ac:dyDescent="0.25"/>
    <row r="549" s="3" customFormat="1" x14ac:dyDescent="0.25"/>
    <row r="550" s="3" customFormat="1" x14ac:dyDescent="0.25"/>
    <row r="551" s="3" customFormat="1" x14ac:dyDescent="0.25"/>
    <row r="552" s="3" customFormat="1" x14ac:dyDescent="0.25"/>
    <row r="553" s="3" customFormat="1" x14ac:dyDescent="0.25"/>
    <row r="554" s="3" customFormat="1" x14ac:dyDescent="0.25"/>
    <row r="555" s="3" customFormat="1" x14ac:dyDescent="0.25"/>
    <row r="556" s="3" customFormat="1" x14ac:dyDescent="0.25"/>
    <row r="557" s="3" customFormat="1" x14ac:dyDescent="0.25"/>
    <row r="558" s="3" customFormat="1" x14ac:dyDescent="0.25"/>
    <row r="559" s="3" customFormat="1" x14ac:dyDescent="0.25"/>
    <row r="560" s="3" customFormat="1" x14ac:dyDescent="0.25"/>
    <row r="561" s="3" customFormat="1" x14ac:dyDescent="0.25"/>
    <row r="562" s="3" customFormat="1" x14ac:dyDescent="0.25"/>
    <row r="563" s="3" customFormat="1" x14ac:dyDescent="0.25"/>
    <row r="564" s="3" customFormat="1" x14ac:dyDescent="0.25"/>
    <row r="565" s="3" customFormat="1" x14ac:dyDescent="0.25"/>
    <row r="566" s="3" customFormat="1" x14ac:dyDescent="0.25"/>
    <row r="567" s="3" customFormat="1" x14ac:dyDescent="0.25"/>
    <row r="568" s="3" customFormat="1" x14ac:dyDescent="0.25"/>
    <row r="569" s="3" customFormat="1" x14ac:dyDescent="0.25"/>
    <row r="570" s="3" customFormat="1" x14ac:dyDescent="0.25"/>
    <row r="571" s="3" customFormat="1" x14ac:dyDescent="0.25"/>
    <row r="572" s="3" customFormat="1" x14ac:dyDescent="0.25"/>
    <row r="573" s="3" customFormat="1" x14ac:dyDescent="0.25"/>
    <row r="574" s="3" customFormat="1" x14ac:dyDescent="0.25"/>
    <row r="575" s="3" customFormat="1" x14ac:dyDescent="0.25"/>
    <row r="576" s="3" customFormat="1" x14ac:dyDescent="0.25"/>
    <row r="577" s="3" customFormat="1" x14ac:dyDescent="0.25"/>
    <row r="578" s="3" customFormat="1" x14ac:dyDescent="0.25"/>
    <row r="579" s="3" customFormat="1" x14ac:dyDescent="0.25"/>
    <row r="580" s="3" customFormat="1" x14ac:dyDescent="0.25"/>
    <row r="581" s="3" customFormat="1" x14ac:dyDescent="0.25"/>
    <row r="582" s="3" customFormat="1" x14ac:dyDescent="0.25"/>
    <row r="583" s="3" customFormat="1" x14ac:dyDescent="0.25"/>
    <row r="584" s="3" customFormat="1" x14ac:dyDescent="0.25"/>
    <row r="585" s="3" customFormat="1" x14ac:dyDescent="0.25"/>
    <row r="586" s="3" customFormat="1" x14ac:dyDescent="0.25"/>
    <row r="587" s="3" customFormat="1" x14ac:dyDescent="0.25"/>
    <row r="588" s="3" customFormat="1" x14ac:dyDescent="0.25"/>
    <row r="589" s="3" customFormat="1" x14ac:dyDescent="0.25"/>
    <row r="590" s="3" customFormat="1" x14ac:dyDescent="0.25"/>
    <row r="591" s="3" customFormat="1" x14ac:dyDescent="0.25"/>
    <row r="592" s="3" customFormat="1" x14ac:dyDescent="0.25"/>
    <row r="593" s="3" customFormat="1" x14ac:dyDescent="0.25"/>
    <row r="594" s="3" customFormat="1" x14ac:dyDescent="0.25"/>
    <row r="595" s="3" customFormat="1" x14ac:dyDescent="0.25"/>
    <row r="596" s="3" customFormat="1" x14ac:dyDescent="0.25"/>
    <row r="597" s="3" customFormat="1" x14ac:dyDescent="0.25"/>
    <row r="598" s="3" customFormat="1" x14ac:dyDescent="0.25"/>
    <row r="599" s="3" customFormat="1" x14ac:dyDescent="0.25"/>
    <row r="600" s="3" customFormat="1" x14ac:dyDescent="0.25"/>
    <row r="601" s="3" customFormat="1" x14ac:dyDescent="0.25"/>
    <row r="602" s="3" customFormat="1" x14ac:dyDescent="0.25"/>
    <row r="603" s="3" customFormat="1" x14ac:dyDescent="0.25"/>
    <row r="604" s="3" customFormat="1" x14ac:dyDescent="0.25"/>
    <row r="605" s="3" customFormat="1" x14ac:dyDescent="0.25"/>
    <row r="606" s="3" customFormat="1" x14ac:dyDescent="0.25"/>
    <row r="607" s="3" customFormat="1" x14ac:dyDescent="0.25"/>
    <row r="608" s="3" customFormat="1" x14ac:dyDescent="0.25"/>
    <row r="609" s="3" customFormat="1" x14ac:dyDescent="0.25"/>
    <row r="610" s="3" customFormat="1" x14ac:dyDescent="0.25"/>
    <row r="611" s="3" customFormat="1" x14ac:dyDescent="0.25"/>
    <row r="612" s="3" customFormat="1" x14ac:dyDescent="0.25"/>
    <row r="613" s="3" customFormat="1" x14ac:dyDescent="0.25"/>
    <row r="614" s="3" customFormat="1" x14ac:dyDescent="0.25"/>
    <row r="615" s="3" customFormat="1" x14ac:dyDescent="0.25"/>
    <row r="616" s="3" customFormat="1" x14ac:dyDescent="0.25"/>
    <row r="617" s="3" customFormat="1" x14ac:dyDescent="0.25"/>
    <row r="618" s="3" customFormat="1" x14ac:dyDescent="0.25"/>
    <row r="619" s="3" customFormat="1" x14ac:dyDescent="0.25"/>
    <row r="620" s="3" customFormat="1" x14ac:dyDescent="0.25"/>
    <row r="621" s="3" customFormat="1" x14ac:dyDescent="0.25"/>
    <row r="622" s="3" customFormat="1" x14ac:dyDescent="0.25"/>
    <row r="623" s="3" customFormat="1" x14ac:dyDescent="0.25"/>
    <row r="624" s="3" customFormat="1" x14ac:dyDescent="0.25"/>
    <row r="625" s="3" customFormat="1" x14ac:dyDescent="0.25"/>
    <row r="626" s="3" customFormat="1" x14ac:dyDescent="0.25"/>
    <row r="627" s="3" customFormat="1" x14ac:dyDescent="0.25"/>
    <row r="628" s="3" customFormat="1" x14ac:dyDescent="0.25"/>
    <row r="629" s="3" customFormat="1" x14ac:dyDescent="0.25"/>
    <row r="630" s="3" customFormat="1" x14ac:dyDescent="0.25"/>
    <row r="631" s="3" customFormat="1" x14ac:dyDescent="0.25"/>
    <row r="632" s="3" customFormat="1" x14ac:dyDescent="0.25"/>
    <row r="633" s="3" customFormat="1" x14ac:dyDescent="0.25"/>
    <row r="634" s="3" customFormat="1" x14ac:dyDescent="0.25"/>
    <row r="635" s="3" customFormat="1" x14ac:dyDescent="0.25"/>
    <row r="636" s="3" customFormat="1" x14ac:dyDescent="0.25"/>
    <row r="637" s="3" customFormat="1" x14ac:dyDescent="0.25"/>
    <row r="638" s="3" customFormat="1" x14ac:dyDescent="0.25"/>
    <row r="639" s="3" customFormat="1" x14ac:dyDescent="0.25"/>
    <row r="640" s="3" customFormat="1" x14ac:dyDescent="0.25"/>
    <row r="641" s="3" customFormat="1" x14ac:dyDescent="0.25"/>
    <row r="642" s="3" customFormat="1" x14ac:dyDescent="0.25"/>
    <row r="643" s="3" customFormat="1" x14ac:dyDescent="0.25"/>
    <row r="644" s="3" customFormat="1" x14ac:dyDescent="0.25"/>
    <row r="645" s="3" customFormat="1" x14ac:dyDescent="0.25"/>
    <row r="646" s="3" customFormat="1" x14ac:dyDescent="0.25"/>
    <row r="647" s="3" customFormat="1" x14ac:dyDescent="0.25"/>
    <row r="648" s="3" customFormat="1" x14ac:dyDescent="0.25"/>
    <row r="649" s="3" customFormat="1" x14ac:dyDescent="0.25"/>
    <row r="650" s="3" customFormat="1" x14ac:dyDescent="0.25"/>
    <row r="651" s="3" customFormat="1" x14ac:dyDescent="0.25"/>
    <row r="652" s="3" customFormat="1" x14ac:dyDescent="0.25"/>
    <row r="653" s="3" customFormat="1" x14ac:dyDescent="0.25"/>
    <row r="654" s="3" customFormat="1" x14ac:dyDescent="0.25"/>
    <row r="655" s="3" customFormat="1" x14ac:dyDescent="0.25"/>
    <row r="656" s="3" customFormat="1" x14ac:dyDescent="0.25"/>
    <row r="657" s="3" customFormat="1" x14ac:dyDescent="0.25"/>
    <row r="658" s="3" customFormat="1" x14ac:dyDescent="0.25"/>
    <row r="659" s="3" customFormat="1" x14ac:dyDescent="0.25"/>
    <row r="660" s="3" customFormat="1" x14ac:dyDescent="0.25"/>
    <row r="661" s="3" customFormat="1" x14ac:dyDescent="0.25"/>
    <row r="662" s="3" customFormat="1" x14ac:dyDescent="0.25"/>
    <row r="663" s="3" customFormat="1" x14ac:dyDescent="0.25"/>
    <row r="664" s="3" customFormat="1" x14ac:dyDescent="0.25"/>
    <row r="665" s="3" customFormat="1" x14ac:dyDescent="0.25"/>
    <row r="666" s="3" customFormat="1" x14ac:dyDescent="0.25"/>
    <row r="667" s="3" customFormat="1" x14ac:dyDescent="0.25"/>
    <row r="668" s="3" customFormat="1" x14ac:dyDescent="0.25"/>
    <row r="669" s="3" customFormat="1" x14ac:dyDescent="0.25"/>
    <row r="670" s="3" customFormat="1" x14ac:dyDescent="0.25"/>
    <row r="671" s="3" customFormat="1" x14ac:dyDescent="0.25"/>
    <row r="672" s="3" customFormat="1" x14ac:dyDescent="0.25"/>
    <row r="673" s="3" customFormat="1" x14ac:dyDescent="0.25"/>
    <row r="674" s="3" customFormat="1" x14ac:dyDescent="0.25"/>
    <row r="675" s="3" customFormat="1" x14ac:dyDescent="0.25"/>
    <row r="676" s="3" customFormat="1" x14ac:dyDescent="0.25"/>
    <row r="677" s="3" customFormat="1" x14ac:dyDescent="0.25"/>
    <row r="678" s="3" customFormat="1" x14ac:dyDescent="0.25"/>
    <row r="679" s="3" customFormat="1" x14ac:dyDescent="0.25"/>
    <row r="680" s="3" customFormat="1" x14ac:dyDescent="0.25"/>
    <row r="681" s="3" customFormat="1" x14ac:dyDescent="0.25"/>
    <row r="682" s="3" customFormat="1" x14ac:dyDescent="0.25"/>
    <row r="683" s="3" customFormat="1" x14ac:dyDescent="0.25"/>
    <row r="684" s="3" customFormat="1" x14ac:dyDescent="0.25"/>
    <row r="685" s="3" customFormat="1" x14ac:dyDescent="0.25"/>
    <row r="686" s="3" customFormat="1" x14ac:dyDescent="0.25"/>
    <row r="687" s="3" customFormat="1" x14ac:dyDescent="0.25"/>
    <row r="688" s="3" customFormat="1" x14ac:dyDescent="0.25"/>
    <row r="689" s="3" customFormat="1" x14ac:dyDescent="0.25"/>
    <row r="690" s="3" customFormat="1" x14ac:dyDescent="0.25"/>
    <row r="691" s="3" customFormat="1" x14ac:dyDescent="0.25"/>
    <row r="692" s="3" customFormat="1" x14ac:dyDescent="0.25"/>
    <row r="693" s="3" customFormat="1" x14ac:dyDescent="0.25"/>
    <row r="694" s="3" customFormat="1" x14ac:dyDescent="0.25"/>
    <row r="695" s="3" customFormat="1" x14ac:dyDescent="0.25"/>
    <row r="696" s="3" customFormat="1" x14ac:dyDescent="0.25"/>
    <row r="697" s="3" customFormat="1" x14ac:dyDescent="0.25"/>
    <row r="698" s="3" customFormat="1" x14ac:dyDescent="0.25"/>
    <row r="699" s="3" customFormat="1" x14ac:dyDescent="0.25"/>
    <row r="700" s="3" customFormat="1" x14ac:dyDescent="0.25"/>
    <row r="701" s="3" customFormat="1" x14ac:dyDescent="0.25"/>
    <row r="702" s="3" customFormat="1" x14ac:dyDescent="0.25"/>
    <row r="703" s="3" customFormat="1" x14ac:dyDescent="0.25"/>
    <row r="704" s="3" customFormat="1" x14ac:dyDescent="0.25"/>
    <row r="705" s="3" customFormat="1" x14ac:dyDescent="0.25"/>
    <row r="706" s="3" customFormat="1" x14ac:dyDescent="0.25"/>
    <row r="707" s="3" customFormat="1" x14ac:dyDescent="0.25"/>
    <row r="708" s="3" customFormat="1" x14ac:dyDescent="0.25"/>
    <row r="709" s="3" customFormat="1" x14ac:dyDescent="0.25"/>
    <row r="710" s="3" customFormat="1" x14ac:dyDescent="0.25"/>
    <row r="711" s="3" customFormat="1" x14ac:dyDescent="0.25"/>
    <row r="712" s="3" customFormat="1" x14ac:dyDescent="0.25"/>
    <row r="713" s="3" customFormat="1" x14ac:dyDescent="0.25"/>
    <row r="714" s="3" customFormat="1" x14ac:dyDescent="0.25"/>
    <row r="715" s="3" customFormat="1" x14ac:dyDescent="0.25"/>
    <row r="716" s="3" customFormat="1" x14ac:dyDescent="0.25"/>
    <row r="717" s="3" customFormat="1" x14ac:dyDescent="0.25"/>
    <row r="718" s="3" customFormat="1" x14ac:dyDescent="0.25"/>
    <row r="719" s="3" customFormat="1" x14ac:dyDescent="0.25"/>
    <row r="720" s="3" customFormat="1" x14ac:dyDescent="0.25"/>
    <row r="721" s="3" customFormat="1" x14ac:dyDescent="0.25"/>
    <row r="722" s="3" customFormat="1" x14ac:dyDescent="0.25"/>
    <row r="723" s="3" customFormat="1" x14ac:dyDescent="0.25"/>
    <row r="724" s="3" customFormat="1" x14ac:dyDescent="0.25"/>
    <row r="725" s="3" customFormat="1" x14ac:dyDescent="0.25"/>
    <row r="726" s="3" customFormat="1" x14ac:dyDescent="0.25"/>
    <row r="727" s="3" customFormat="1" x14ac:dyDescent="0.25"/>
    <row r="728" s="3" customFormat="1" x14ac:dyDescent="0.25"/>
    <row r="729" s="3" customFormat="1" x14ac:dyDescent="0.25"/>
    <row r="730" s="3" customFormat="1" x14ac:dyDescent="0.25"/>
    <row r="731" s="3" customFormat="1" x14ac:dyDescent="0.25"/>
    <row r="732" s="3" customFormat="1" x14ac:dyDescent="0.25"/>
    <row r="733" s="3" customFormat="1" x14ac:dyDescent="0.25"/>
    <row r="734" s="3" customFormat="1" x14ac:dyDescent="0.25"/>
    <row r="735" s="3" customFormat="1" x14ac:dyDescent="0.25"/>
    <row r="736" s="3" customFormat="1" x14ac:dyDescent="0.25"/>
    <row r="737" s="3" customFormat="1" x14ac:dyDescent="0.25"/>
    <row r="738" s="3" customFormat="1" x14ac:dyDescent="0.25"/>
    <row r="739" s="3" customFormat="1" x14ac:dyDescent="0.25"/>
    <row r="740" s="3" customFormat="1" x14ac:dyDescent="0.25"/>
    <row r="741" s="3" customFormat="1" x14ac:dyDescent="0.25"/>
    <row r="742" s="3" customFormat="1" x14ac:dyDescent="0.25"/>
    <row r="743" s="3" customFormat="1" x14ac:dyDescent="0.25"/>
    <row r="744" s="3" customFormat="1" x14ac:dyDescent="0.25"/>
    <row r="745" s="3" customFormat="1" x14ac:dyDescent="0.25"/>
    <row r="746" s="3" customFormat="1" x14ac:dyDescent="0.25"/>
    <row r="747" s="3" customFormat="1" x14ac:dyDescent="0.25"/>
    <row r="748" s="3" customFormat="1" x14ac:dyDescent="0.25"/>
    <row r="749" s="3" customFormat="1" x14ac:dyDescent="0.25"/>
    <row r="750" s="3" customFormat="1" x14ac:dyDescent="0.25"/>
    <row r="751" s="3" customFormat="1" x14ac:dyDescent="0.25"/>
    <row r="752" s="3" customFormat="1" x14ac:dyDescent="0.25"/>
    <row r="753" s="3" customFormat="1" x14ac:dyDescent="0.25"/>
    <row r="754" s="3" customFormat="1" x14ac:dyDescent="0.25"/>
    <row r="755" s="3" customFormat="1" x14ac:dyDescent="0.25"/>
    <row r="756" s="3" customFormat="1" x14ac:dyDescent="0.25"/>
    <row r="757" s="3" customFormat="1" x14ac:dyDescent="0.25"/>
    <row r="758" s="3" customFormat="1" x14ac:dyDescent="0.25"/>
    <row r="759" s="3" customFormat="1" x14ac:dyDescent="0.25"/>
    <row r="760" s="3" customFormat="1" x14ac:dyDescent="0.25"/>
    <row r="761" s="3" customFormat="1" x14ac:dyDescent="0.25"/>
    <row r="762" s="3" customFormat="1" x14ac:dyDescent="0.25"/>
    <row r="763" s="3" customFormat="1" x14ac:dyDescent="0.25"/>
    <row r="764" s="3" customFormat="1" x14ac:dyDescent="0.25"/>
    <row r="765" s="3" customFormat="1" x14ac:dyDescent="0.25"/>
    <row r="766" s="3" customFormat="1" x14ac:dyDescent="0.25"/>
    <row r="767" s="3" customFormat="1" x14ac:dyDescent="0.25"/>
    <row r="768" s="3" customFormat="1" x14ac:dyDescent="0.25"/>
    <row r="769" s="3" customFormat="1" x14ac:dyDescent="0.25"/>
    <row r="770" s="3" customFormat="1" x14ac:dyDescent="0.25"/>
    <row r="771" s="3" customFormat="1" x14ac:dyDescent="0.25"/>
    <row r="772" s="3" customFormat="1" x14ac:dyDescent="0.25"/>
    <row r="773" s="3" customFormat="1" x14ac:dyDescent="0.25"/>
    <row r="774" s="3" customFormat="1" x14ac:dyDescent="0.25"/>
    <row r="775" s="3" customFormat="1" x14ac:dyDescent="0.25"/>
    <row r="776" s="3" customFormat="1" x14ac:dyDescent="0.25"/>
    <row r="777" s="3" customFormat="1" x14ac:dyDescent="0.25"/>
    <row r="778" s="3" customFormat="1" x14ac:dyDescent="0.25"/>
    <row r="779" s="3" customFormat="1" x14ac:dyDescent="0.25"/>
    <row r="780" s="3" customFormat="1" x14ac:dyDescent="0.25"/>
    <row r="781" s="3" customFormat="1" x14ac:dyDescent="0.25"/>
    <row r="782" s="3" customFormat="1" x14ac:dyDescent="0.25"/>
    <row r="783" s="3" customFormat="1" x14ac:dyDescent="0.25"/>
    <row r="784" s="3" customFormat="1" x14ac:dyDescent="0.25"/>
    <row r="785" s="3" customFormat="1" x14ac:dyDescent="0.25"/>
    <row r="786" s="3" customFormat="1" x14ac:dyDescent="0.25"/>
    <row r="787" s="3" customFormat="1" x14ac:dyDescent="0.25"/>
    <row r="788" s="3" customFormat="1" x14ac:dyDescent="0.25"/>
    <row r="789" s="3" customFormat="1" x14ac:dyDescent="0.25"/>
    <row r="790" s="3" customFormat="1" x14ac:dyDescent="0.25"/>
    <row r="791" s="3" customFormat="1" x14ac:dyDescent="0.25"/>
    <row r="792" s="3" customFormat="1" x14ac:dyDescent="0.25"/>
    <row r="793" s="3" customFormat="1" x14ac:dyDescent="0.25"/>
    <row r="794" s="3" customFormat="1" x14ac:dyDescent="0.25"/>
    <row r="795" s="3" customFormat="1" x14ac:dyDescent="0.25"/>
    <row r="796" s="3" customFormat="1" x14ac:dyDescent="0.25"/>
    <row r="797" s="3" customFormat="1" x14ac:dyDescent="0.25"/>
    <row r="798" s="3" customFormat="1" x14ac:dyDescent="0.25"/>
    <row r="799" s="3" customFormat="1" x14ac:dyDescent="0.25"/>
    <row r="800" s="3" customFormat="1" x14ac:dyDescent="0.25"/>
    <row r="801" s="3" customFormat="1" x14ac:dyDescent="0.25"/>
    <row r="802" s="3" customFormat="1" x14ac:dyDescent="0.25"/>
    <row r="803" s="3" customFormat="1" x14ac:dyDescent="0.25"/>
    <row r="804" s="3" customFormat="1" x14ac:dyDescent="0.25"/>
    <row r="805" s="3" customFormat="1" x14ac:dyDescent="0.25"/>
    <row r="806" s="3" customFormat="1" x14ac:dyDescent="0.25"/>
    <row r="807" s="3" customFormat="1" x14ac:dyDescent="0.25"/>
    <row r="808" s="3" customFormat="1" x14ac:dyDescent="0.25"/>
    <row r="809" s="3" customFormat="1" x14ac:dyDescent="0.25"/>
    <row r="810" s="3" customFormat="1" x14ac:dyDescent="0.25"/>
    <row r="811" s="3" customFormat="1" x14ac:dyDescent="0.25"/>
    <row r="812" s="3" customFormat="1" x14ac:dyDescent="0.25"/>
    <row r="813" s="3" customFormat="1" x14ac:dyDescent="0.25"/>
    <row r="814" s="3" customFormat="1" x14ac:dyDescent="0.25"/>
    <row r="815" s="3" customFormat="1" x14ac:dyDescent="0.25"/>
    <row r="816" s="3" customFormat="1" x14ac:dyDescent="0.25"/>
    <row r="817" s="3" customFormat="1" x14ac:dyDescent="0.25"/>
    <row r="818" s="3" customFormat="1" x14ac:dyDescent="0.25"/>
    <row r="819" s="3" customFormat="1" x14ac:dyDescent="0.25"/>
    <row r="820" s="3" customFormat="1" x14ac:dyDescent="0.25"/>
    <row r="821" s="3" customFormat="1" x14ac:dyDescent="0.25"/>
    <row r="822" s="3" customFormat="1" x14ac:dyDescent="0.25"/>
    <row r="823" s="3" customFormat="1" x14ac:dyDescent="0.25"/>
    <row r="824" s="3" customFormat="1" x14ac:dyDescent="0.25"/>
    <row r="825" s="3" customFormat="1" x14ac:dyDescent="0.25"/>
    <row r="826" s="3" customFormat="1" x14ac:dyDescent="0.25"/>
    <row r="827" s="3" customFormat="1" x14ac:dyDescent="0.25"/>
    <row r="828" s="3" customFormat="1" x14ac:dyDescent="0.25"/>
    <row r="829" s="3" customFormat="1" x14ac:dyDescent="0.25"/>
    <row r="830" s="3" customFormat="1" x14ac:dyDescent="0.25"/>
    <row r="831" s="3" customFormat="1" x14ac:dyDescent="0.25"/>
    <row r="832" s="3" customFormat="1" x14ac:dyDescent="0.25"/>
    <row r="833" s="3" customFormat="1" x14ac:dyDescent="0.25"/>
    <row r="834" s="3" customFormat="1" x14ac:dyDescent="0.25"/>
    <row r="835" s="3" customFormat="1" x14ac:dyDescent="0.25"/>
    <row r="836" s="3" customFormat="1" x14ac:dyDescent="0.25"/>
    <row r="837" s="3" customFormat="1" x14ac:dyDescent="0.25"/>
    <row r="838" s="3" customFormat="1" x14ac:dyDescent="0.25"/>
    <row r="839" s="3" customFormat="1" x14ac:dyDescent="0.25"/>
    <row r="840" s="3" customFormat="1" x14ac:dyDescent="0.25"/>
    <row r="841" s="3" customFormat="1" x14ac:dyDescent="0.25"/>
    <row r="842" s="3" customFormat="1" x14ac:dyDescent="0.25"/>
    <row r="843" s="3" customFormat="1" x14ac:dyDescent="0.25"/>
    <row r="844" s="3" customFormat="1" x14ac:dyDescent="0.25"/>
    <row r="845" s="3" customFormat="1" x14ac:dyDescent="0.25"/>
    <row r="846" s="3" customFormat="1" x14ac:dyDescent="0.25"/>
    <row r="847" s="3" customFormat="1" x14ac:dyDescent="0.25"/>
    <row r="848" s="3" customFormat="1" x14ac:dyDescent="0.25"/>
    <row r="849" s="3" customFormat="1" x14ac:dyDescent="0.25"/>
    <row r="850" s="3" customFormat="1" x14ac:dyDescent="0.25"/>
    <row r="851" s="3" customFormat="1" x14ac:dyDescent="0.25"/>
    <row r="852" s="3" customFormat="1" x14ac:dyDescent="0.25"/>
    <row r="853" s="3" customFormat="1" x14ac:dyDescent="0.25"/>
    <row r="854" s="3" customFormat="1" x14ac:dyDescent="0.25"/>
    <row r="855" s="3" customFormat="1" x14ac:dyDescent="0.25"/>
    <row r="856" s="3" customFormat="1" x14ac:dyDescent="0.25"/>
    <row r="857" s="3" customFormat="1" x14ac:dyDescent="0.25"/>
    <row r="858" s="3" customFormat="1" x14ac:dyDescent="0.25"/>
    <row r="859" s="3" customFormat="1" x14ac:dyDescent="0.25"/>
    <row r="860" s="3" customFormat="1" x14ac:dyDescent="0.25"/>
    <row r="861" s="3" customFormat="1" x14ac:dyDescent="0.25"/>
    <row r="862" s="3" customFormat="1" x14ac:dyDescent="0.25"/>
    <row r="863" s="3" customFormat="1" x14ac:dyDescent="0.25"/>
    <row r="864" s="3" customFormat="1" x14ac:dyDescent="0.25"/>
    <row r="865" s="3" customFormat="1" x14ac:dyDescent="0.25"/>
    <row r="866" s="3" customFormat="1" x14ac:dyDescent="0.25"/>
    <row r="867" s="3" customFormat="1" x14ac:dyDescent="0.25"/>
    <row r="868" s="3" customFormat="1" x14ac:dyDescent="0.25"/>
    <row r="869" s="3" customFormat="1" x14ac:dyDescent="0.25"/>
    <row r="870" s="3" customFormat="1" x14ac:dyDescent="0.25"/>
    <row r="871" s="3" customFormat="1" x14ac:dyDescent="0.25"/>
    <row r="872" s="3" customFormat="1" x14ac:dyDescent="0.25"/>
    <row r="873" s="3" customFormat="1" x14ac:dyDescent="0.25"/>
    <row r="874" s="3" customFormat="1" x14ac:dyDescent="0.25"/>
    <row r="875" s="3" customFormat="1" x14ac:dyDescent="0.25"/>
    <row r="876" s="3" customFormat="1" x14ac:dyDescent="0.25"/>
    <row r="877" s="3" customFormat="1" x14ac:dyDescent="0.25"/>
    <row r="878" s="3" customFormat="1" x14ac:dyDescent="0.25"/>
    <row r="879" s="3" customFormat="1" x14ac:dyDescent="0.25"/>
    <row r="880" s="3" customFormat="1" x14ac:dyDescent="0.25"/>
    <row r="881" s="3" customFormat="1" x14ac:dyDescent="0.25"/>
    <row r="882" s="3" customFormat="1" x14ac:dyDescent="0.25"/>
    <row r="883" s="3" customFormat="1" x14ac:dyDescent="0.25"/>
    <row r="884" s="3" customFormat="1" x14ac:dyDescent="0.25"/>
    <row r="885" s="3" customFormat="1" x14ac:dyDescent="0.25"/>
    <row r="886" s="3" customFormat="1" x14ac:dyDescent="0.25"/>
    <row r="887" s="3" customFormat="1" x14ac:dyDescent="0.25"/>
    <row r="888" s="3" customFormat="1" x14ac:dyDescent="0.25"/>
    <row r="889" s="3" customFormat="1" x14ac:dyDescent="0.25"/>
    <row r="890" s="3" customFormat="1" x14ac:dyDescent="0.25"/>
    <row r="891" s="3" customFormat="1" x14ac:dyDescent="0.25"/>
  </sheetData>
  <conditionalFormatting sqref="C2:C8">
    <cfRule type="containsText" dxfId="1" priority="1" operator="containsText" text="yes">
      <formula>NOT(ISERROR(SEARCH("yes",C2)))</formula>
    </cfRule>
    <cfRule type="containsText" dxfId="0" priority="2" operator="containsText" text="No">
      <formula>NOT(ISERROR(SEARCH("No",C2)))</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66C9C-E76A-4676-ACEC-8D082584683F}">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Product</vt:lpstr>
      <vt:lpstr>Vendor details</vt:lpstr>
      <vt:lpstr>Submission Checklist</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Habibat Sheidu</dc:creator>
  <cp:keywords/>
  <dc:description/>
  <cp:lastModifiedBy>Anita Mbadiwe</cp:lastModifiedBy>
  <cp:revision/>
  <dcterms:created xsi:type="dcterms:W3CDTF">2022-04-12T20:22:10Z</dcterms:created>
  <dcterms:modified xsi:type="dcterms:W3CDTF">2024-08-02T20:55:33Z</dcterms:modified>
  <cp:category/>
  <cp:contentStatus/>
</cp:coreProperties>
</file>