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06"/>
  <workbookPr defaultThemeVersion="166925"/>
  <mc:AlternateContent xmlns:mc="http://schemas.openxmlformats.org/markup-compatibility/2006">
    <mc:Choice Requires="x15">
      <x15ac:absPath xmlns:x15ac="http://schemas.microsoft.com/office/spreadsheetml/2010/11/ac" url="C:\Users\csoyars\AppData\Local\Box\Box Edit\Documents\hvLQjhkaaEOPZ6TxzomFtQ==\"/>
    </mc:Choice>
  </mc:AlternateContent>
  <xr:revisionPtr revIDLastSave="0" documentId="13_ncr:1_{C1FEEE3F-ADEE-4909-84C5-D08710D2FBBC}" xr6:coauthVersionLast="47" xr6:coauthVersionMax="47" xr10:uidLastSave="{00000000-0000-0000-0000-000000000000}"/>
  <bookViews>
    <workbookView xWindow="28680" yWindow="-75" windowWidth="29040" windowHeight="15840" tabRatio="713" xr2:uid="{D62B582F-DFBC-7942-BB19-410BC96525B2}"/>
  </bookViews>
  <sheets>
    <sheet name="Instructions for specs" sheetId="24" r:id="rId1"/>
    <sheet name="1. MGPS Design Requirements" sheetId="22" r:id="rId2"/>
    <sheet name="2. Submission Checklist" sheetId="19" r:id="rId3"/>
    <sheet name="Medical Device Specs" sheetId="26" r:id="rId4"/>
    <sheet name="3. Semi-Automatic Manifold" sheetId="20" r:id="rId5"/>
    <sheet name="4a. Dual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<sst xmlns="http://schemas.openxmlformats.org/spreadsheetml/2006/main" count="520" uniqueCount="339">
  <si>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</si>
  <si>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</si>
  <si>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</si>
  <si>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</si>
  <si>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</si>
  <si>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</si>
  <si>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</si>
  <si>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</si>
  <si>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</si>
  <si>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</si>
  <si>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Distribution Manifolds"</t>
  </si>
  <si>
    <t>This is the target performance parameters for the following types of manifold systems:</t>
  </si>
  <si>
    <t>3 Semi-automatic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</si>
  <si>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</si>
  <si>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</si>
  <si>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</si>
  <si>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</si>
  <si>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</si>
  <si>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4a. Flowmeters</t>
  </si>
  <si>
    <t>4b. Humidifiers</t>
  </si>
  <si>
    <t>Query period:</t>
  </si>
  <si>
    <t>13TH JULY 2022 to 2ND AUGUST 2022</t>
  </si>
  <si>
    <t>Query email address:</t>
  </si>
  <si>
    <t xml:space="preserve">GhanaUNITAIDOxygenProcurement@clintonhealthaccess.org </t>
  </si>
  <si>
    <t xml:space="preserve">Component </t>
  </si>
  <si>
    <t>Specification</t>
  </si>
  <si>
    <t>Overview</t>
  </si>
  <si>
    <t xml:space="preserve">The pipeline distribution network shall aim to have the following proposed reach across the facility: </t>
  </si>
  <si>
    <t>Nsawam Government Hospital</t>
  </si>
  <si>
    <t xml:space="preserve">NICU : 8
Pediatric: 2
A &amp; E: 6
Male Medical Ward: 2
Female Medical ward: 3
</t>
  </si>
  <si>
    <t>System configuration shall include:</t>
  </si>
  <si>
    <t xml:space="preserve">· semi-automatic oxygen distribution manifold system </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</si>
  <si>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</si>
  <si>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</si>
  <si>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</si>
  <si>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</si>
  <si>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</si>
  <si>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</si>
  <si>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</si>
  <si>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</si>
  <si>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</si>
  <si>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</si>
  <si>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</si>
  <si>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Copper pipes</t>
  </si>
  <si>
    <t>Labeling:</t>
  </si>
  <si>
    <t>· Colour:  International (white) labelled “oxygen”</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</si>
  <si>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</si>
  <si>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</si>
  <si>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</si>
  <si>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</si>
  <si>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</si>
  <si>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</si>
  <si>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</si>
  <si>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</si>
  <si>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</si>
  <si>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</si>
  <si>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</si>
  <si>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</si>
  <si>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</si>
  <si>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</si>
  <si>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</si>
  <si>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</si>
  <si>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</si>
  <si>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</si>
  <si>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</si>
  <si>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</si>
  <si>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</si>
  <si>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[220V- 240V,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</si>
  <si>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</si>
  <si>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</si>
  <si>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</si>
  <si>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</si>
  <si>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</si>
  <si>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</si>
  <si>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</si>
  <si>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</si>
  <si>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</si>
  <si>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</si>
  <si>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</si>
  <si>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</si>
  <si>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</si>
  <si>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Terminal unit wall connection type: [BS]</t>
  </si>
  <si>
    <t>Colour:  International (white) labelled “oxygen”</t>
  </si>
  <si>
    <t>Oxygen Distribution Manifold System</t>
  </si>
  <si>
    <t>See tab 3</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</si>
  <si>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</si>
  <si>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</si>
  <si>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</si>
  <si>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</si>
  <si>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</si>
  <si>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</si>
  <si>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</si>
  <si>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</si>
  <si>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</si>
  <si>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</si>
  <si>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</si>
  <si>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</si>
  <si>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</si>
  <si>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</si>
  <si>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</si>
  <si>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</si>
  <si>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</si>
  <si>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</si>
  <si>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</si>
  <si>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</si>
  <si>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</si>
  <si>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</si>
  <si>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</si>
  <si>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</si>
  <si>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</si>
  <si>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</si>
  <si>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</si>
  <si>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</si>
  <si>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</si>
  <si>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</si>
  <si>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</si>
  <si>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</si>
  <si>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</si>
  <si>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</si>
  <si>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</si>
  <si>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</si>
  <si>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</si>
  <si>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</si>
  <si>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At least 3 years experience in desigining and setting medical gas pipeline networks for hospitals/medical facilities in GHANA or low- and middle-income countries. Please attached a detailed relevant work history.</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</si>
  <si>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</si>
  <si>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</si>
  <si>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</si>
  <si>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</si>
  <si>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</si>
  <si>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</si>
  <si>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</si>
  <si>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</si>
  <si>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</si>
  <si>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</si>
  <si>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</si>
  <si>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</si>
  <si>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</si>
  <si>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</si>
  <si>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</si>
  <si>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</si>
  <si>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</si>
  <si>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</si>
  <si>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</si>
  <si>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</si>
  <si>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</si>
  <si>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</si>
  <si>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</si>
  <si>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</si>
  <si>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</si>
  <si>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</si>
  <si>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</si>
  <si>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Semi-Automatic Oxygen Distribution Manifold</t>
  </si>
  <si>
    <t>Description</t>
  </si>
  <si>
    <t>The semi-automatic manifold control system shall comply to ISO 7396-1 – medical graded gas pipeline systems, and NHS Health Technical Memorandum HTM 02-01.  The manifold shall be supplied fully assembled and factory tested.</t>
  </si>
  <si>
    <t>N/A</t>
  </si>
  <si>
    <t>Configuration</t>
  </si>
  <si>
    <t>Configuration:  The manifold system includes the following components to operate 2x 6 cylinders (left and right bank):</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</si>
  <si>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</si>
  <si>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</si>
  <si>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</si>
  <si>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</si>
  <si>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Automatic bank changeover</t>
  </si>
  <si>
    <t>• Automatic changeover panel, complete with:</t>
  </si>
  <si>
    <t>Alarm (audible and visual)</t>
  </si>
  <si>
    <t>Status monitoring</t>
  </si>
  <si>
    <t>• Cylinder connections</t>
  </si>
  <si>
    <t xml:space="preserve">Flexible tailpipe with brass adaptors suitable for connection to bullnose  (5/8 inch BSP (F) / BS 341) </t>
  </si>
  <si>
    <t>Safety check/non-return valves</t>
  </si>
  <si>
    <t>• Secondary relief valve assembly comprising line pressure release valve and exhaust line</t>
  </si>
  <si>
    <t>• 	Supply line isolation valve (lockable)</t>
  </si>
  <si>
    <t>• 	Test point (medical gas terminal unit)</t>
  </si>
  <si>
    <t>• Manifold shall be configured so that cylinders can be held in place, either by brackets or chains (zinc plated).</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</si>
  <si>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</si>
  <si>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</si>
  <si>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</si>
  <si>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</si>
  <si>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Operational Features</t>
  </si>
  <si>
    <t>Semi-automatic manifold control shall include the following operational features:</t>
  </si>
  <si>
    <t>• Adjustable manual and automatic working system</t>
  </si>
  <si>
    <t>• Pressure indication in both headers and line, displayed in analogue on the gauge.</t>
  </si>
  <si>
    <t xml:space="preserve">• Adjustable high- and low-pressure alarm status </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</si>
  <si>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</si>
  <si>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</si>
  <si>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</si>
  <si>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</si>
  <si>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</si>
  <si>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</si>
  <si>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</si>
  <si>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</si>
  <si>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</si>
  <si>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</si>
  <si>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</si>
  <si>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</si>
  <si>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</si>
  <si>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</si>
  <si>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</si>
  <si>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xml:space="preserve"> Spec category </t>
  </si>
  <si>
    <t xml:space="preserve"> Specs, WHO-UNICEF</t>
  </si>
  <si>
    <t xml:space="preserve">Dual Flowmeter, thorpe tube, pressure compensated </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</si>
  <si>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</si>
  <si>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</si>
  <si>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</si>
  <si>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</si>
  <si>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dual type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</si>
  <si>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</si>
  <si>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</si>
  <si>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</si>
  <si>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</si>
  <si>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</si>
  <si>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0-3.5 L/min, accuracy 10%, </t>
    </r>
    <r>
      <rPr>
        <i/>
        <sz val="11"/>
        <rFont val="Calibri"/>
        <family val="2"/>
      </rPr>
      <t>dual taper graduations 0.25 L/min (0–1 L/min range) and 0.5 L/min (1 L/min – maximum range), or single taper graduations 0.25 L/min full range</t>
    </r>
  </si>
  <si>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</si>
  <si>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</si>
  <si>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</si>
  <si>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</si>
  <si>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</si>
  <si>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t xml:space="preserve">BS (3/8 inch BSP female, "British Standard"), </t>
  </si>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</sst>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name val="Calibri"/>
      <family val="2"/>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color rgb="FF000000"/>
      <name val="Symbol"/>
      <family val="1"/>
      <charset val="2"/>
    </font>
    <font>
      <sz val="11"/>
      <color rgb="FF000000"/>
      <name val="Times New Roman"/>
      <family val="1"/>
    </font>
    <font>
      <sz val="11"/>
      <color rgb="FF000000"/>
      <name val="Courier New"/>
      <family val="1"/>
    </font>
    <font>
      <b/>
      <sz val="11"/>
      <color rgb="FF000000"/>
      <name val="Calibri"/>
      <family val="2"/>
    </font>
    <font>
      <b/>
      <sz val="11"/>
      <color rgb="FFFFFFFF"/>
      <name val="Calibri"/>
      <family val="2"/>
    </font>
    <font>
      <sz val="8"/>
      <color theme="1"/>
      <name val="Calibri"/>
      <family val="2"/>
      <scheme val="minor"/>
    </font>
    <font>
      <sz val="10"/>
      <color theme="1"/>
      <name val="Arial"/>
      <family val="2"/>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
      <strike/>
      <sz val="11"/>
      <color rgb="FFFF0000"/>
      <name val="Calibri"/>
      <family val="2"/>
      <scheme val="minor"/>
    </font>
  </fonts>
  <fills count="15">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FF"/>
        <bgColor indexed="64"/>
      </patternFill>
    </fill>
  </fills>
  <borders count="8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style="medium">
        <color rgb="FF000000"/>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indexed="64"/>
      </left>
      <right style="thin">
        <color rgb="FF000000"/>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s>
  <cellStyleXfs count="7">
    <xf numFmtId="0" fontId="0" fillId="0" borderId="0"/>
    <xf numFmtId="0" fontId="7" fillId="0" borderId="0"/>
    <xf numFmtId="0" fontId="9" fillId="2" borderId="0" applyNumberFormat="0" applyBorder="0" applyAlignment="0" applyProtection="0"/>
    <xf numFmtId="0" fontId="17" fillId="0" borderId="0"/>
    <xf numFmtId="0" fontId="18" fillId="0" borderId="0"/>
    <xf numFmtId="0" fontId="19" fillId="2" borderId="0" applyNumberFormat="0" applyBorder="0" applyAlignment="0" applyProtection="0"/>
    <xf numFmtId="0" fontId="51" fillId="0" borderId="0" applyNumberFormat="0" applyFill="0" applyBorder="0" applyAlignment="0" applyProtection="0"/>
  </cellStyleXfs>
  <cellXfs count="351">
    <xf numFmtId="0" fontId="0" fillId="0" borderId="0" xfId="0"/>
    <xf numFmtId="0" fontId="8" fillId="0" borderId="0" xfId="1" applyFont="1" applyAlignment="1">
      <alignment vertical="center"/>
    </xf>
    <xf numFmtId="0" fontId="11" fillId="0" borderId="0" xfId="1" applyFont="1" applyAlignment="1">
      <alignment horizontal="center" vertical="center" wrapText="1"/>
    </xf>
    <xf numFmtId="0" fontId="12" fillId="0" borderId="0" xfId="1" applyFont="1" applyAlignment="1">
      <alignment horizontal="center" vertical="center"/>
    </xf>
    <xf numFmtId="0" fontId="11" fillId="4" borderId="2" xfId="1" applyFont="1" applyFill="1" applyBorder="1" applyAlignment="1">
      <alignment horizontal="center" vertical="center" wrapText="1"/>
    </xf>
    <xf numFmtId="0" fontId="16" fillId="5" borderId="2" xfId="1" applyFont="1" applyFill="1" applyBorder="1" applyAlignment="1">
      <alignment horizontal="center" vertical="center" wrapText="1"/>
    </xf>
    <xf numFmtId="0" fontId="16" fillId="5" borderId="1" xfId="1" applyFont="1" applyFill="1" applyBorder="1" applyAlignment="1">
      <alignment horizontal="center" vertical="center" wrapText="1"/>
    </xf>
    <xf numFmtId="0" fontId="16" fillId="5" borderId="1" xfId="1" applyFont="1" applyFill="1" applyBorder="1" applyAlignment="1">
      <alignment horizontal="centerContinuous" vertical="center" wrapText="1"/>
    </xf>
    <xf numFmtId="0" fontId="16" fillId="5" borderId="11" xfId="1" applyFont="1" applyFill="1" applyBorder="1" applyAlignment="1">
      <alignment horizontal="center" vertical="center" wrapText="1"/>
    </xf>
    <xf numFmtId="0" fontId="13" fillId="5" borderId="11" xfId="1" applyFont="1" applyFill="1" applyBorder="1" applyAlignment="1">
      <alignment horizontal="center" vertical="center" wrapText="1"/>
    </xf>
    <xf numFmtId="0" fontId="13" fillId="5" borderId="2" xfId="1" applyFont="1" applyFill="1" applyBorder="1" applyAlignment="1">
      <alignment horizontal="center" vertical="center" wrapText="1"/>
    </xf>
    <xf numFmtId="0" fontId="16" fillId="5" borderId="2" xfId="1" applyFont="1" applyFill="1" applyBorder="1" applyAlignment="1">
      <alignment horizontal="centerContinuous" vertical="center" wrapText="1"/>
    </xf>
    <xf numFmtId="0" fontId="0" fillId="0" borderId="0" xfId="0" applyAlignment="1">
      <alignment horizontal="left"/>
    </xf>
    <xf numFmtId="0" fontId="3" fillId="0" borderId="0" xfId="1" applyFont="1" applyAlignment="1">
      <alignment vertical="center"/>
    </xf>
    <xf numFmtId="0" fontId="4" fillId="0" borderId="0" xfId="1" applyFont="1" applyAlignment="1">
      <alignment horizontal="center" vertical="center" wrapText="1"/>
    </xf>
    <xf numFmtId="0" fontId="4" fillId="3" borderId="2" xfId="1" applyFont="1" applyFill="1" applyBorder="1" applyAlignment="1">
      <alignment horizontal="center" vertical="center" wrapText="1"/>
    </xf>
    <xf numFmtId="0" fontId="4" fillId="3" borderId="2" xfId="1" applyFont="1" applyFill="1" applyBorder="1" applyAlignment="1">
      <alignment horizontal="centerContinuous" vertical="center" wrapText="1"/>
    </xf>
    <xf numFmtId="0" fontId="4" fillId="4" borderId="2" xfId="1" applyFont="1" applyFill="1" applyBorder="1" applyAlignment="1">
      <alignment horizontal="center" vertical="center" wrapText="1"/>
    </xf>
    <xf numFmtId="0" fontId="4" fillId="4" borderId="2" xfId="1" applyFont="1" applyFill="1" applyBorder="1" applyAlignment="1">
      <alignment horizontal="centerContinuous" vertical="center" wrapText="1"/>
    </xf>
    <xf numFmtId="0" fontId="5" fillId="4" borderId="2" xfId="1" applyFont="1" applyFill="1" applyBorder="1" applyAlignment="1">
      <alignment horizontal="center" vertical="center" wrapText="1"/>
    </xf>
    <xf numFmtId="0" fontId="3" fillId="0" borderId="0" xfId="1" applyFont="1" applyAlignment="1">
      <alignment horizontal="center" vertical="center" wrapText="1"/>
    </xf>
    <xf numFmtId="0" fontId="3" fillId="0" borderId="2" xfId="1" applyFont="1" applyBorder="1" applyAlignment="1">
      <alignment vertical="center" wrapText="1"/>
    </xf>
    <xf numFmtId="0" fontId="3" fillId="0" borderId="2" xfId="1" applyFont="1" applyBorder="1" applyAlignment="1">
      <alignment vertical="center"/>
    </xf>
    <xf numFmtId="0" fontId="3" fillId="0" borderId="3" xfId="1" applyFont="1" applyBorder="1" applyAlignment="1">
      <alignment vertical="center"/>
    </xf>
    <xf numFmtId="0" fontId="3" fillId="0" borderId="8" xfId="1" applyFont="1" applyBorder="1" applyAlignment="1">
      <alignment vertical="center"/>
    </xf>
    <xf numFmtId="0" fontId="4" fillId="4" borderId="2" xfId="1" applyFont="1" applyFill="1" applyBorder="1" applyAlignment="1">
      <alignment horizontal="left" vertical="center" wrapText="1"/>
    </xf>
    <xf numFmtId="0" fontId="3" fillId="4" borderId="8" xfId="1" applyFont="1" applyFill="1" applyBorder="1" applyAlignment="1">
      <alignment vertical="center"/>
    </xf>
    <xf numFmtId="0" fontId="3" fillId="0" borderId="10" xfId="1" applyFont="1" applyBorder="1" applyAlignment="1">
      <alignment vertical="center"/>
    </xf>
    <xf numFmtId="0" fontId="20" fillId="0" borderId="13" xfId="0" applyFont="1" applyFill="1" applyBorder="1" applyAlignment="1">
      <alignment wrapText="1"/>
    </xf>
    <xf numFmtId="0" fontId="20" fillId="0" borderId="15" xfId="0" applyFont="1" applyFill="1" applyBorder="1" applyAlignment="1">
      <alignment wrapText="1"/>
    </xf>
    <xf numFmtId="0" fontId="25" fillId="6" borderId="2" xfId="0" applyFont="1" applyFill="1" applyBorder="1" applyAlignment="1">
      <alignment wrapText="1"/>
    </xf>
    <xf numFmtId="0" fontId="25" fillId="7" borderId="2" xfId="0" applyFont="1" applyFill="1" applyBorder="1" applyAlignment="1">
      <alignment horizontal="left" wrapText="1"/>
    </xf>
    <xf numFmtId="0" fontId="25" fillId="7" borderId="2" xfId="0" applyFont="1" applyFill="1" applyBorder="1" applyAlignment="1">
      <alignment wrapText="1"/>
    </xf>
    <xf numFmtId="0" fontId="0" fillId="11" borderId="0" xfId="0" applyFill="1"/>
    <xf numFmtId="0" fontId="0" fillId="11" borderId="0" xfId="0" applyFill="1" applyBorder="1"/>
    <xf numFmtId="0" fontId="0" fillId="11" borderId="0" xfId="0" applyFill="1" applyBorder="1" applyAlignment="1">
      <alignment horizontal="left"/>
    </xf>
    <xf numFmtId="0" fontId="24" fillId="10" borderId="24" xfId="0" applyFont="1" applyFill="1" applyBorder="1" applyAlignment="1">
      <alignment wrapText="1"/>
    </xf>
    <xf numFmtId="0" fontId="20" fillId="11" borderId="22" xfId="0" applyFont="1" applyFill="1" applyBorder="1" applyAlignment="1">
      <alignment wrapText="1"/>
    </xf>
    <xf numFmtId="0" fontId="20" fillId="11" borderId="15" xfId="0" applyFont="1" applyFill="1" applyBorder="1" applyAlignment="1">
      <alignment horizontal="left" wrapText="1"/>
    </xf>
    <xf numFmtId="0" fontId="20" fillId="11" borderId="15" xfId="0" applyFont="1" applyFill="1" applyBorder="1" applyAlignment="1">
      <alignment horizontal="left" wrapText="1" indent="1"/>
    </xf>
    <xf numFmtId="0" fontId="20" fillId="11" borderId="0" xfId="0" applyFont="1" applyFill="1" applyAlignment="1">
      <alignment horizontal="left" wrapText="1" indent="1"/>
    </xf>
    <xf numFmtId="0" fontId="20" fillId="11" borderId="17" xfId="0" applyFont="1" applyFill="1" applyBorder="1" applyAlignment="1">
      <alignment wrapText="1"/>
    </xf>
    <xf numFmtId="0" fontId="20" fillId="11" borderId="15" xfId="0" applyFont="1" applyFill="1" applyBorder="1" applyAlignment="1">
      <alignment wrapText="1"/>
    </xf>
    <xf numFmtId="0" fontId="0" fillId="11" borderId="2" xfId="0" applyFill="1" applyBorder="1"/>
    <xf numFmtId="0" fontId="33" fillId="11" borderId="15" xfId="0" applyFont="1" applyFill="1" applyBorder="1" applyAlignment="1">
      <alignment vertical="center" wrapText="1"/>
    </xf>
    <xf numFmtId="0" fontId="33" fillId="11" borderId="17" xfId="0" applyFont="1" applyFill="1" applyBorder="1" applyAlignment="1">
      <alignment vertical="center" wrapText="1"/>
    </xf>
    <xf numFmtId="0" fontId="23" fillId="0" borderId="23" xfId="0" applyFont="1" applyFill="1" applyBorder="1" applyAlignment="1">
      <alignment horizontal="left" wrapText="1"/>
    </xf>
    <xf numFmtId="0" fontId="20" fillId="0" borderId="24" xfId="0" applyFont="1" applyFill="1" applyBorder="1" applyAlignment="1">
      <alignment wrapText="1"/>
    </xf>
    <xf numFmtId="0" fontId="20" fillId="0" borderId="15" xfId="0" applyFont="1" applyFill="1" applyBorder="1" applyAlignment="1">
      <alignment horizontal="left" vertical="top" wrapText="1"/>
    </xf>
    <xf numFmtId="0" fontId="20" fillId="0" borderId="15" xfId="0" applyFont="1" applyFill="1" applyBorder="1" applyAlignment="1">
      <alignment horizontal="left" wrapText="1"/>
    </xf>
    <xf numFmtId="0" fontId="20" fillId="0" borderId="20" xfId="0" applyFont="1" applyFill="1" applyBorder="1" applyAlignment="1">
      <alignment horizontal="left" wrapText="1"/>
    </xf>
    <xf numFmtId="0" fontId="22" fillId="0" borderId="20" xfId="0" applyFont="1" applyFill="1" applyBorder="1" applyAlignment="1">
      <alignment horizontal="left" wrapText="1"/>
    </xf>
    <xf numFmtId="0" fontId="20" fillId="0" borderId="20" xfId="0" applyFont="1" applyFill="1" applyBorder="1" applyAlignment="1">
      <alignment wrapText="1"/>
    </xf>
    <xf numFmtId="0" fontId="20" fillId="0" borderId="23" xfId="0" applyFont="1" applyFill="1" applyBorder="1" applyAlignment="1">
      <alignment horizontal="left" vertical="center"/>
    </xf>
    <xf numFmtId="0" fontId="20" fillId="0" borderId="24" xfId="0" applyFont="1" applyFill="1" applyBorder="1" applyAlignment="1">
      <alignment horizontal="left" wrapText="1"/>
    </xf>
    <xf numFmtId="0" fontId="20" fillId="0" borderId="26" xfId="0" applyFont="1" applyFill="1" applyBorder="1" applyAlignment="1">
      <alignment horizontal="left" vertical="center" wrapText="1"/>
    </xf>
    <xf numFmtId="0" fontId="20" fillId="0" borderId="27" xfId="0" applyFont="1" applyFill="1" applyBorder="1" applyAlignment="1">
      <alignment wrapText="1"/>
    </xf>
    <xf numFmtId="0" fontId="20" fillId="0" borderId="13" xfId="0" applyFont="1" applyFill="1" applyBorder="1"/>
    <xf numFmtId="0" fontId="20" fillId="0" borderId="17" xfId="0" applyFont="1" applyFill="1" applyBorder="1"/>
    <xf numFmtId="0" fontId="0" fillId="0" borderId="22" xfId="0" applyFill="1" applyBorder="1" applyAlignment="1">
      <alignment wrapText="1"/>
    </xf>
    <xf numFmtId="0" fontId="0" fillId="0" borderId="15" xfId="0" applyFill="1" applyBorder="1" applyAlignment="1">
      <alignment wrapText="1"/>
    </xf>
    <xf numFmtId="0" fontId="21" fillId="0" borderId="13" xfId="0" applyFont="1" applyFill="1" applyBorder="1" applyAlignment="1">
      <alignment vertical="center" wrapText="1"/>
    </xf>
    <xf numFmtId="0" fontId="21" fillId="0" borderId="15" xfId="0" applyFont="1" applyFill="1" applyBorder="1" applyAlignment="1">
      <alignment vertical="center" wrapText="1"/>
    </xf>
    <xf numFmtId="0" fontId="21" fillId="0" borderId="17" xfId="0" applyFont="1" applyFill="1" applyBorder="1" applyAlignment="1">
      <alignment vertical="center" wrapText="1"/>
    </xf>
    <xf numFmtId="0" fontId="34" fillId="0" borderId="29" xfId="0" applyFont="1" applyBorder="1" applyAlignment="1">
      <alignment vertical="top" wrapText="1"/>
    </xf>
    <xf numFmtId="0" fontId="34" fillId="0" borderId="29" xfId="0" applyFont="1" applyBorder="1" applyAlignment="1">
      <alignment horizontal="left" vertical="top" wrapText="1"/>
    </xf>
    <xf numFmtId="0" fontId="36" fillId="0" borderId="29" xfId="0" applyFont="1" applyBorder="1" applyAlignment="1">
      <alignment vertical="top" wrapText="1"/>
    </xf>
    <xf numFmtId="0" fontId="34" fillId="0" borderId="30" xfId="0" applyFont="1" applyBorder="1" applyAlignment="1">
      <alignment vertical="top" wrapText="1"/>
    </xf>
    <xf numFmtId="0" fontId="34" fillId="0" borderId="31" xfId="0" applyFont="1" applyBorder="1" applyAlignment="1">
      <alignment horizontal="left" vertical="top" wrapText="1"/>
    </xf>
    <xf numFmtId="0" fontId="34" fillId="0" borderId="31" xfId="0" applyFont="1" applyBorder="1" applyAlignment="1">
      <alignment vertical="top" wrapText="1"/>
    </xf>
    <xf numFmtId="0" fontId="34" fillId="0" borderId="32" xfId="0" applyFont="1" applyBorder="1" applyAlignment="1">
      <alignment vertical="center" wrapText="1"/>
    </xf>
    <xf numFmtId="0" fontId="36" fillId="0" borderId="30" xfId="0" applyFont="1" applyBorder="1" applyAlignment="1">
      <alignment vertical="top" wrapText="1"/>
    </xf>
    <xf numFmtId="0" fontId="36" fillId="0" borderId="31" xfId="0" applyFont="1" applyBorder="1" applyAlignment="1">
      <alignment vertical="top" wrapText="1"/>
    </xf>
    <xf numFmtId="0" fontId="33" fillId="11" borderId="15" xfId="0" applyFont="1" applyFill="1" applyBorder="1" applyAlignment="1">
      <alignment horizontal="left" wrapText="1"/>
    </xf>
    <xf numFmtId="0" fontId="40" fillId="0" borderId="15" xfId="0" applyFont="1" applyBorder="1" applyAlignment="1">
      <alignment horizontal="left" vertical="center" wrapText="1"/>
    </xf>
    <xf numFmtId="0" fontId="42" fillId="0" borderId="15" xfId="0" applyFont="1" applyBorder="1" applyAlignment="1">
      <alignment horizontal="left" vertical="center" wrapText="1"/>
    </xf>
    <xf numFmtId="0" fontId="44" fillId="0" borderId="15" xfId="0" applyFont="1" applyBorder="1" applyAlignment="1">
      <alignment horizontal="left" vertical="center" wrapText="1"/>
    </xf>
    <xf numFmtId="0" fontId="39" fillId="0" borderId="11" xfId="0" applyFont="1" applyBorder="1" applyAlignment="1">
      <alignment wrapText="1"/>
    </xf>
    <xf numFmtId="0" fontId="33" fillId="11" borderId="17" xfId="0" applyFont="1" applyFill="1" applyBorder="1" applyAlignment="1">
      <alignment horizontal="left" wrapText="1"/>
    </xf>
    <xf numFmtId="0" fontId="40" fillId="0" borderId="13" xfId="0" applyFont="1" applyBorder="1" applyAlignment="1">
      <alignment horizontal="left" vertical="center" wrapText="1"/>
    </xf>
    <xf numFmtId="0" fontId="40" fillId="0" borderId="17" xfId="0" applyFont="1" applyBorder="1" applyAlignment="1">
      <alignment horizontal="left" vertical="center" wrapText="1"/>
    </xf>
    <xf numFmtId="0" fontId="2" fillId="0" borderId="0" xfId="0" applyFont="1"/>
    <xf numFmtId="0" fontId="2" fillId="11" borderId="0" xfId="0" applyFont="1" applyFill="1"/>
    <xf numFmtId="0" fontId="46" fillId="6" borderId="3" xfId="0" applyFont="1" applyFill="1" applyBorder="1" applyAlignment="1">
      <alignment wrapText="1"/>
    </xf>
    <xf numFmtId="0" fontId="46" fillId="7" borderId="3" xfId="0" applyFont="1" applyFill="1" applyBorder="1" applyAlignment="1">
      <alignment horizontal="left" wrapText="1"/>
    </xf>
    <xf numFmtId="0" fontId="46" fillId="7" borderId="3" xfId="0" applyFont="1" applyFill="1" applyBorder="1" applyAlignment="1">
      <alignment wrapText="1"/>
    </xf>
    <xf numFmtId="0" fontId="46" fillId="8" borderId="3" xfId="0" applyFont="1" applyFill="1" applyBorder="1" applyAlignment="1">
      <alignment horizontal="left" wrapText="1"/>
    </xf>
    <xf numFmtId="0" fontId="37" fillId="8" borderId="3" xfId="0" applyFont="1" applyFill="1" applyBorder="1" applyAlignment="1">
      <alignment horizontal="center"/>
    </xf>
    <xf numFmtId="0" fontId="2" fillId="11" borderId="0" xfId="0" applyFont="1" applyFill="1" applyBorder="1"/>
    <xf numFmtId="0" fontId="2" fillId="0" borderId="0" xfId="0" applyFont="1" applyAlignment="1">
      <alignment horizontal="left"/>
    </xf>
    <xf numFmtId="0" fontId="40" fillId="0" borderId="15" xfId="0" applyFont="1" applyBorder="1" applyAlignment="1">
      <alignment horizontal="left" vertical="center" wrapText="1" indent="1"/>
    </xf>
    <xf numFmtId="0" fontId="49" fillId="0" borderId="33" xfId="0" applyFont="1" applyBorder="1" applyAlignment="1">
      <alignment horizontal="left" vertical="center" indent="1"/>
    </xf>
    <xf numFmtId="0" fontId="38" fillId="9" borderId="45" xfId="0" applyFont="1" applyFill="1" applyBorder="1"/>
    <xf numFmtId="0" fontId="38" fillId="9" borderId="46" xfId="0" applyFont="1" applyFill="1" applyBorder="1"/>
    <xf numFmtId="0" fontId="38" fillId="9" borderId="47" xfId="0" applyFont="1" applyFill="1" applyBorder="1"/>
    <xf numFmtId="0" fontId="38" fillId="9" borderId="48" xfId="0" applyFont="1" applyFill="1" applyBorder="1"/>
    <xf numFmtId="0" fontId="38" fillId="9" borderId="42" xfId="0" applyFont="1" applyFill="1" applyBorder="1"/>
    <xf numFmtId="0" fontId="38" fillId="9" borderId="40" xfId="0" applyFont="1" applyFill="1" applyBorder="1"/>
    <xf numFmtId="0" fontId="38" fillId="13" borderId="45" xfId="0" applyFont="1" applyFill="1" applyBorder="1"/>
    <xf numFmtId="0" fontId="0" fillId="13" borderId="46" xfId="0" applyFill="1" applyBorder="1"/>
    <xf numFmtId="0" fontId="0" fillId="13" borderId="47" xfId="0" applyFill="1" applyBorder="1"/>
    <xf numFmtId="0" fontId="0" fillId="11" borderId="49" xfId="0" applyFill="1" applyBorder="1"/>
    <xf numFmtId="0" fontId="0" fillId="11" borderId="34" xfId="0" applyFill="1" applyBorder="1"/>
    <xf numFmtId="0" fontId="0" fillId="11" borderId="0" xfId="0" quotePrefix="1" applyFill="1"/>
    <xf numFmtId="0" fontId="0" fillId="11" borderId="48" xfId="0" applyFill="1" applyBorder="1"/>
    <xf numFmtId="0" fontId="0" fillId="11" borderId="42" xfId="0" applyFill="1" applyBorder="1"/>
    <xf numFmtId="0" fontId="0" fillId="11" borderId="40" xfId="0" applyFill="1" applyBorder="1"/>
    <xf numFmtId="0" fontId="0" fillId="0" borderId="50" xfId="0" applyBorder="1"/>
    <xf numFmtId="0" fontId="0" fillId="0" borderId="51" xfId="0" applyBorder="1"/>
    <xf numFmtId="0" fontId="0" fillId="0" borderId="52" xfId="0" applyBorder="1"/>
    <xf numFmtId="0" fontId="0" fillId="0" borderId="1" xfId="0" applyBorder="1"/>
    <xf numFmtId="0" fontId="34" fillId="0" borderId="15" xfId="0" applyFont="1" applyBorder="1" applyAlignment="1">
      <alignment vertical="top" wrapText="1"/>
    </xf>
    <xf numFmtId="0" fontId="34" fillId="0" borderId="13" xfId="0" applyFont="1" applyBorder="1" applyAlignment="1">
      <alignment vertical="top" wrapText="1"/>
    </xf>
    <xf numFmtId="0" fontId="34" fillId="0" borderId="17" xfId="0" applyFont="1" applyBorder="1" applyAlignment="1">
      <alignment vertical="top" wrapText="1"/>
    </xf>
    <xf numFmtId="0" fontId="34" fillId="0" borderId="22" xfId="0" applyFont="1" applyBorder="1" applyAlignment="1">
      <alignment vertical="top" wrapText="1"/>
    </xf>
    <xf numFmtId="0" fontId="34" fillId="0" borderId="24" xfId="0" applyFont="1" applyBorder="1" applyAlignment="1">
      <alignment vertical="top" wrapText="1"/>
    </xf>
    <xf numFmtId="0" fontId="53" fillId="0" borderId="17" xfId="0" applyFont="1" applyBorder="1" applyAlignment="1">
      <alignment vertical="top" wrapText="1"/>
    </xf>
    <xf numFmtId="0" fontId="54" fillId="11" borderId="17" xfId="0" applyFont="1" applyFill="1" applyBorder="1" applyAlignment="1">
      <alignment horizontal="left"/>
    </xf>
    <xf numFmtId="0" fontId="33" fillId="0" borderId="15" xfId="0" applyFont="1" applyFill="1" applyBorder="1" applyAlignment="1">
      <alignment horizontal="left" wrapText="1"/>
    </xf>
    <xf numFmtId="0" fontId="40" fillId="0" borderId="15" xfId="0" applyFont="1" applyFill="1" applyBorder="1" applyAlignment="1">
      <alignment horizontal="left" vertical="center" wrapText="1" indent="1"/>
    </xf>
    <xf numFmtId="0" fontId="39" fillId="0" borderId="15" xfId="0" applyFont="1" applyBorder="1" applyAlignment="1">
      <alignment horizontal="left" vertical="center" wrapText="1"/>
    </xf>
    <xf numFmtId="0" fontId="40" fillId="0" borderId="22" xfId="0" applyFont="1" applyBorder="1" applyAlignment="1">
      <alignment horizontal="left" vertical="center" wrapText="1"/>
    </xf>
    <xf numFmtId="0" fontId="24" fillId="10" borderId="56" xfId="0" applyFont="1" applyFill="1" applyBorder="1" applyAlignment="1">
      <alignment wrapText="1"/>
    </xf>
    <xf numFmtId="0" fontId="20" fillId="11" borderId="37" xfId="0" applyFont="1" applyFill="1" applyBorder="1" applyAlignment="1">
      <alignment wrapText="1"/>
    </xf>
    <xf numFmtId="0" fontId="20" fillId="11" borderId="54" xfId="0" applyFont="1" applyFill="1" applyBorder="1" applyAlignment="1">
      <alignment horizontal="left" wrapText="1"/>
    </xf>
    <xf numFmtId="0" fontId="20" fillId="11" borderId="54" xfId="0" applyFont="1" applyFill="1" applyBorder="1" applyAlignment="1">
      <alignment horizontal="left" wrapText="1" indent="1"/>
    </xf>
    <xf numFmtId="0" fontId="20" fillId="11" borderId="35" xfId="0" applyFont="1" applyFill="1" applyBorder="1" applyAlignment="1">
      <alignment horizontal="left" wrapText="1"/>
    </xf>
    <xf numFmtId="0" fontId="20" fillId="11" borderId="56" xfId="0" applyFont="1" applyFill="1" applyBorder="1" applyAlignment="1">
      <alignment horizontal="left" wrapText="1"/>
    </xf>
    <xf numFmtId="0" fontId="20" fillId="11" borderId="53" xfId="0" applyFont="1" applyFill="1" applyBorder="1" applyAlignment="1">
      <alignment wrapText="1"/>
    </xf>
    <xf numFmtId="0" fontId="20" fillId="11" borderId="55" xfId="0" applyFont="1" applyFill="1" applyBorder="1" applyAlignment="1">
      <alignment wrapText="1"/>
    </xf>
    <xf numFmtId="0" fontId="20" fillId="11" borderId="53" xfId="0" applyFont="1" applyFill="1" applyBorder="1"/>
    <xf numFmtId="0" fontId="20" fillId="11" borderId="35" xfId="0" applyFont="1" applyFill="1" applyBorder="1"/>
    <xf numFmtId="0" fontId="20" fillId="11" borderId="54" xfId="0" applyFont="1" applyFill="1" applyBorder="1" applyAlignment="1">
      <alignment wrapText="1"/>
    </xf>
    <xf numFmtId="0" fontId="20" fillId="11" borderId="35" xfId="0" applyFont="1" applyFill="1" applyBorder="1" applyAlignment="1">
      <alignment wrapText="1"/>
    </xf>
    <xf numFmtId="0" fontId="33" fillId="11" borderId="53" xfId="0" applyFont="1" applyFill="1" applyBorder="1" applyAlignment="1">
      <alignment vertical="center" wrapText="1"/>
    </xf>
    <xf numFmtId="0" fontId="33" fillId="11" borderId="54" xfId="0" applyFont="1" applyFill="1" applyBorder="1" applyAlignment="1">
      <alignment vertical="center" wrapText="1"/>
    </xf>
    <xf numFmtId="0" fontId="33" fillId="11" borderId="55" xfId="0" applyFont="1" applyFill="1" applyBorder="1" applyAlignment="1">
      <alignment vertical="center" wrapText="1"/>
    </xf>
    <xf numFmtId="0" fontId="20" fillId="0" borderId="57" xfId="0" applyFont="1" applyFill="1" applyBorder="1" applyAlignment="1">
      <alignment wrapText="1"/>
    </xf>
    <xf numFmtId="0" fontId="0" fillId="11" borderId="1" xfId="0" applyFill="1" applyBorder="1"/>
    <xf numFmtId="0" fontId="22" fillId="0" borderId="15" xfId="0" applyFont="1" applyFill="1" applyBorder="1" applyAlignment="1">
      <alignment horizontal="left" wrapText="1"/>
    </xf>
    <xf numFmtId="0" fontId="20" fillId="0" borderId="17" xfId="0" applyFont="1" applyFill="1" applyBorder="1" applyAlignment="1">
      <alignment wrapText="1"/>
    </xf>
    <xf numFmtId="0" fontId="20" fillId="0" borderId="22" xfId="0" applyFont="1" applyFill="1" applyBorder="1"/>
    <xf numFmtId="0" fontId="21" fillId="0" borderId="22" xfId="0" applyFont="1" applyFill="1" applyBorder="1" applyAlignment="1">
      <alignment vertical="center" wrapText="1"/>
    </xf>
    <xf numFmtId="0" fontId="0" fillId="0" borderId="17" xfId="0" applyFill="1" applyBorder="1" applyAlignment="1">
      <alignment wrapText="1"/>
    </xf>
    <xf numFmtId="0" fontId="6" fillId="11" borderId="54" xfId="0" applyFont="1" applyFill="1" applyBorder="1" applyAlignment="1">
      <alignment horizontal="left" wrapText="1"/>
    </xf>
    <xf numFmtId="0" fontId="6" fillId="0" borderId="15" xfId="0" applyFont="1" applyFill="1" applyBorder="1" applyAlignment="1">
      <alignment horizontal="left" wrapText="1"/>
    </xf>
    <xf numFmtId="0" fontId="20" fillId="0" borderId="15" xfId="0" applyFont="1" applyFill="1" applyBorder="1" applyAlignment="1">
      <alignment horizontal="left" wrapText="1" indent="1"/>
    </xf>
    <xf numFmtId="0" fontId="20" fillId="0" borderId="15" xfId="0" applyFont="1" applyFill="1" applyBorder="1" applyAlignment="1">
      <alignment horizontal="left" vertical="top" wrapText="1" indent="3"/>
    </xf>
    <xf numFmtId="0" fontId="6" fillId="0" borderId="15" xfId="0" applyFont="1" applyFill="1" applyBorder="1" applyAlignment="1">
      <alignment horizontal="left" wrapText="1" indent="1"/>
    </xf>
    <xf numFmtId="0" fontId="20" fillId="11" borderId="17" xfId="0" applyFont="1" applyFill="1" applyBorder="1" applyAlignment="1">
      <alignment horizontal="left" wrapText="1"/>
    </xf>
    <xf numFmtId="0" fontId="20" fillId="11" borderId="58" xfId="0" applyFont="1" applyFill="1" applyBorder="1" applyAlignment="1">
      <alignment horizontal="left" wrapText="1"/>
    </xf>
    <xf numFmtId="0" fontId="20" fillId="11" borderId="22" xfId="0" applyFont="1" applyFill="1" applyBorder="1"/>
    <xf numFmtId="0" fontId="20" fillId="11" borderId="17" xfId="0" applyFont="1" applyFill="1" applyBorder="1"/>
    <xf numFmtId="0" fontId="33" fillId="11" borderId="22" xfId="0" applyFont="1" applyFill="1" applyBorder="1" applyAlignment="1">
      <alignment vertical="center" wrapText="1"/>
    </xf>
    <xf numFmtId="0" fontId="52" fillId="11" borderId="0" xfId="6" applyFont="1" applyFill="1"/>
    <xf numFmtId="0" fontId="47" fillId="11" borderId="0" xfId="0" applyFont="1" applyFill="1" applyAlignment="1">
      <alignment vertical="center"/>
    </xf>
    <xf numFmtId="0" fontId="48" fillId="11" borderId="0" xfId="0" applyFont="1" applyFill="1" applyAlignment="1">
      <alignment horizontal="left" vertical="center" indent="4"/>
    </xf>
    <xf numFmtId="0" fontId="34" fillId="11" borderId="0" xfId="0" applyFont="1" applyFill="1" applyAlignment="1">
      <alignment vertical="center"/>
    </xf>
    <xf numFmtId="0" fontId="40" fillId="11" borderId="0" xfId="0" applyFont="1" applyFill="1" applyBorder="1" applyAlignment="1">
      <alignment wrapText="1"/>
    </xf>
    <xf numFmtId="0" fontId="40" fillId="11" borderId="0" xfId="0" applyFont="1" applyFill="1" applyBorder="1" applyAlignment="1">
      <alignment horizontal="left" wrapText="1"/>
    </xf>
    <xf numFmtId="0" fontId="45" fillId="11" borderId="0" xfId="0" applyFont="1" applyFill="1" applyBorder="1" applyAlignment="1">
      <alignment horizontal="left" wrapText="1"/>
    </xf>
    <xf numFmtId="0" fontId="45" fillId="11" borderId="0" xfId="0" applyFont="1" applyFill="1" applyBorder="1" applyAlignment="1">
      <alignment wrapText="1"/>
    </xf>
    <xf numFmtId="0" fontId="27" fillId="11" borderId="0" xfId="0" applyFont="1" applyFill="1" applyBorder="1" applyAlignment="1">
      <alignment wrapText="1"/>
    </xf>
    <xf numFmtId="0" fontId="27" fillId="11" borderId="0" xfId="0" applyFont="1" applyFill="1" applyBorder="1" applyAlignment="1">
      <alignment horizontal="left" wrapText="1"/>
    </xf>
    <xf numFmtId="0" fontId="26" fillId="11" borderId="0" xfId="0" applyFont="1" applyFill="1" applyBorder="1" applyAlignment="1">
      <alignment horizontal="left" wrapText="1"/>
    </xf>
    <xf numFmtId="0" fontId="26" fillId="11" borderId="0" xfId="0" applyFont="1" applyFill="1" applyBorder="1" applyAlignment="1">
      <alignment wrapText="1"/>
    </xf>
    <xf numFmtId="0" fontId="28" fillId="11" borderId="0" xfId="0" applyFont="1" applyFill="1"/>
    <xf numFmtId="0" fontId="38" fillId="0" borderId="59" xfId="0" applyFont="1" applyBorder="1" applyAlignment="1">
      <alignment vertical="center" wrapText="1"/>
    </xf>
    <xf numFmtId="0" fontId="36" fillId="0" borderId="30" xfId="0" applyFont="1" applyFill="1" applyBorder="1" applyAlignment="1">
      <alignment vertical="top" wrapText="1"/>
    </xf>
    <xf numFmtId="0" fontId="51" fillId="0" borderId="0" xfId="6" applyFill="1"/>
    <xf numFmtId="0" fontId="0" fillId="0" borderId="0" xfId="0" applyFill="1"/>
    <xf numFmtId="0" fontId="39" fillId="0" borderId="13" xfId="0" applyFont="1" applyFill="1" applyBorder="1" applyAlignment="1">
      <alignment wrapText="1"/>
    </xf>
    <xf numFmtId="0" fontId="20" fillId="14" borderId="54" xfId="0" applyFont="1" applyFill="1" applyBorder="1" applyAlignment="1">
      <alignment horizontal="left" wrapText="1"/>
    </xf>
    <xf numFmtId="0" fontId="6" fillId="14" borderId="54" xfId="0" applyFont="1" applyFill="1" applyBorder="1" applyAlignment="1">
      <alignment horizontal="left" wrapText="1"/>
    </xf>
    <xf numFmtId="0" fontId="20" fillId="14" borderId="54" xfId="0" applyFont="1" applyFill="1" applyBorder="1" applyAlignment="1">
      <alignment horizontal="left" wrapText="1" indent="1"/>
    </xf>
    <xf numFmtId="0" fontId="6" fillId="14" borderId="54" xfId="0" applyFont="1" applyFill="1" applyBorder="1" applyAlignment="1">
      <alignment horizontal="left" wrapText="1" indent="1"/>
    </xf>
    <xf numFmtId="0" fontId="20" fillId="14" borderId="54" xfId="0" applyFont="1" applyFill="1" applyBorder="1" applyAlignment="1">
      <alignment horizontal="left" vertical="top" wrapText="1" indent="3"/>
    </xf>
    <xf numFmtId="0" fontId="20" fillId="0" borderId="54" xfId="0" applyFont="1" applyFill="1" applyBorder="1" applyAlignment="1">
      <alignment wrapText="1"/>
    </xf>
    <xf numFmtId="0" fontId="45" fillId="11" borderId="54" xfId="0" applyFont="1" applyFill="1" applyBorder="1" applyAlignment="1">
      <alignment horizontal="left" wrapText="1"/>
    </xf>
    <xf numFmtId="0" fontId="23" fillId="10" borderId="32" xfId="0" applyFont="1" applyFill="1" applyBorder="1" applyAlignment="1">
      <alignment horizontal="left" wrapText="1"/>
    </xf>
    <xf numFmtId="0" fontId="20" fillId="11" borderId="32" xfId="0" applyFont="1" applyFill="1" applyBorder="1" applyAlignment="1">
      <alignment horizontal="left" vertical="center"/>
    </xf>
    <xf numFmtId="0" fontId="1" fillId="11" borderId="22" xfId="0" applyFont="1" applyFill="1" applyBorder="1" applyAlignment="1">
      <alignment horizontal="left"/>
    </xf>
    <xf numFmtId="0" fontId="1" fillId="11" borderId="15" xfId="0" applyFont="1" applyFill="1" applyBorder="1" applyAlignment="1">
      <alignment horizontal="left"/>
    </xf>
    <xf numFmtId="0" fontId="1" fillId="11" borderId="17" xfId="0" applyFont="1" applyFill="1" applyBorder="1" applyAlignment="1">
      <alignment horizontal="left"/>
    </xf>
    <xf numFmtId="0" fontId="1" fillId="11" borderId="24" xfId="0" applyFont="1" applyFill="1" applyBorder="1" applyAlignment="1">
      <alignment horizontal="left"/>
    </xf>
    <xf numFmtId="0" fontId="1" fillId="11" borderId="0" xfId="0" applyFont="1" applyFill="1"/>
    <xf numFmtId="0" fontId="1" fillId="11" borderId="23" xfId="0" applyFont="1" applyFill="1" applyBorder="1" applyAlignment="1">
      <alignment horizontal="left" wrapText="1"/>
    </xf>
    <xf numFmtId="0" fontId="1" fillId="11" borderId="25" xfId="0" applyFont="1" applyFill="1" applyBorder="1" applyAlignment="1">
      <alignment horizontal="left"/>
    </xf>
    <xf numFmtId="0" fontId="1" fillId="11" borderId="1" xfId="0" applyFont="1" applyFill="1" applyBorder="1" applyAlignment="1">
      <alignment horizontal="left"/>
    </xf>
    <xf numFmtId="0" fontId="1" fillId="11" borderId="2" xfId="0" applyFont="1" applyFill="1" applyBorder="1"/>
    <xf numFmtId="0" fontId="1" fillId="11" borderId="1" xfId="0" applyFont="1" applyFill="1" applyBorder="1"/>
    <xf numFmtId="0" fontId="1" fillId="11" borderId="17" xfId="0" applyFont="1" applyFill="1" applyBorder="1" applyAlignment="1">
      <alignment horizontal="left" wrapText="1"/>
    </xf>
    <xf numFmtId="0" fontId="1" fillId="11" borderId="0" xfId="0" applyFont="1" applyFill="1" applyBorder="1"/>
    <xf numFmtId="0" fontId="1" fillId="11" borderId="0" xfId="0" applyFont="1" applyFill="1" applyBorder="1" applyAlignment="1">
      <alignment horizontal="left"/>
    </xf>
    <xf numFmtId="0" fontId="1" fillId="0" borderId="0" xfId="0" applyFont="1" applyAlignment="1">
      <alignment horizontal="left"/>
    </xf>
    <xf numFmtId="0" fontId="1" fillId="0" borderId="0" xfId="0" applyFont="1"/>
    <xf numFmtId="0" fontId="1" fillId="11" borderId="18" xfId="0" applyFont="1" applyFill="1" applyBorder="1" applyAlignment="1">
      <alignment horizontal="left"/>
    </xf>
    <xf numFmtId="0" fontId="1" fillId="14" borderId="54" xfId="0" applyFont="1" applyFill="1" applyBorder="1" applyAlignment="1">
      <alignment horizontal="left" wrapText="1" indent="2"/>
    </xf>
    <xf numFmtId="0" fontId="1" fillId="0" borderId="15" xfId="0" applyFont="1" applyFill="1" applyBorder="1" applyAlignment="1">
      <alignment horizontal="left" wrapText="1" indent="2"/>
    </xf>
    <xf numFmtId="0" fontId="1" fillId="11" borderId="0" xfId="0" applyFont="1" applyFill="1" applyAlignment="1">
      <alignment horizontal="left" wrapText="1" indent="1"/>
    </xf>
    <xf numFmtId="0" fontId="1" fillId="11" borderId="15" xfId="0" applyFont="1" applyFill="1" applyBorder="1" applyAlignment="1">
      <alignment horizontal="left" wrapText="1" indent="1"/>
    </xf>
    <xf numFmtId="0" fontId="1" fillId="11" borderId="58" xfId="0" applyFont="1" applyFill="1" applyBorder="1" applyAlignment="1">
      <alignment horizontal="left"/>
    </xf>
    <xf numFmtId="0" fontId="1" fillId="11" borderId="21" xfId="0" applyFont="1" applyFill="1" applyBorder="1" applyAlignment="1">
      <alignment horizontal="left"/>
    </xf>
    <xf numFmtId="0" fontId="1" fillId="11" borderId="13" xfId="0" applyFont="1" applyFill="1" applyBorder="1" applyAlignment="1">
      <alignment horizontal="left"/>
    </xf>
    <xf numFmtId="0" fontId="1" fillId="0" borderId="34" xfId="0" applyFont="1" applyBorder="1" applyAlignment="1">
      <alignment horizontal="left" vertical="center" wrapText="1"/>
    </xf>
    <xf numFmtId="0" fontId="49" fillId="0" borderId="62" xfId="0" applyFont="1" applyBorder="1" applyAlignment="1">
      <alignment horizontal="left" vertical="center" wrapText="1" indent="1"/>
    </xf>
    <xf numFmtId="0" fontId="35" fillId="0" borderId="2" xfId="0" applyFont="1" applyBorder="1" applyAlignment="1">
      <alignment horizontal="center" vertical="center" wrapText="1"/>
    </xf>
    <xf numFmtId="0" fontId="3" fillId="0" borderId="2" xfId="1" applyFont="1" applyBorder="1" applyAlignment="1">
      <alignment horizontal="center" vertical="center"/>
    </xf>
    <xf numFmtId="0" fontId="0" fillId="0" borderId="48" xfId="0" applyBorder="1" applyAlignment="1">
      <alignment horizontal="left" vertical="top"/>
    </xf>
    <xf numFmtId="0" fontId="0" fillId="0" borderId="42" xfId="0" applyBorder="1" applyAlignment="1">
      <alignment horizontal="left" vertical="top"/>
    </xf>
    <xf numFmtId="0" fontId="0" fillId="0" borderId="40" xfId="0" applyBorder="1" applyAlignment="1">
      <alignment horizontal="left" vertical="top"/>
    </xf>
    <xf numFmtId="0" fontId="1" fillId="0" borderId="41" xfId="0" applyFont="1" applyBorder="1" applyAlignment="1">
      <alignment horizontal="left" vertical="center" wrapText="1"/>
    </xf>
    <xf numFmtId="0" fontId="1" fillId="0" borderId="42" xfId="0" applyFont="1" applyBorder="1" applyAlignment="1">
      <alignment horizontal="left" vertical="center" wrapText="1"/>
    </xf>
    <xf numFmtId="0" fontId="1" fillId="0" borderId="40" xfId="0" applyFont="1" applyBorder="1" applyAlignment="1">
      <alignment horizontal="left" vertical="center" wrapText="1"/>
    </xf>
    <xf numFmtId="0" fontId="1" fillId="0" borderId="41" xfId="0" applyFont="1" applyFill="1" applyBorder="1" applyAlignment="1">
      <alignment horizontal="left" vertical="center" wrapText="1"/>
    </xf>
    <xf numFmtId="0" fontId="1" fillId="0" borderId="42" xfId="0" applyFont="1" applyFill="1" applyBorder="1" applyAlignment="1">
      <alignment horizontal="left" vertical="center" wrapText="1"/>
    </xf>
    <xf numFmtId="0" fontId="1" fillId="0" borderId="40" xfId="0" applyFont="1" applyFill="1" applyBorder="1" applyAlignment="1">
      <alignment horizontal="left" vertical="center" wrapText="1"/>
    </xf>
    <xf numFmtId="0" fontId="1" fillId="0" borderId="43"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34" xfId="0" applyFont="1" applyFill="1" applyBorder="1" applyAlignment="1">
      <alignment horizontal="left" vertical="center" wrapText="1"/>
    </xf>
    <xf numFmtId="0" fontId="39" fillId="0" borderId="43" xfId="0" applyFont="1" applyBorder="1" applyAlignment="1">
      <alignment horizontal="left" vertical="center" wrapText="1" indent="1"/>
    </xf>
    <xf numFmtId="0" fontId="39" fillId="0" borderId="0" xfId="0" applyFont="1" applyBorder="1" applyAlignment="1">
      <alignment horizontal="left" vertical="center" wrapText="1" indent="1"/>
    </xf>
    <xf numFmtId="0" fontId="39" fillId="0" borderId="34" xfId="0" applyFont="1" applyBorder="1" applyAlignment="1">
      <alignment horizontal="left" vertical="center" wrapText="1" indent="1"/>
    </xf>
    <xf numFmtId="0" fontId="39" fillId="0" borderId="43" xfId="0" applyFont="1" applyBorder="1" applyAlignment="1">
      <alignment horizontal="left" vertical="center" wrapText="1"/>
    </xf>
    <xf numFmtId="0" fontId="39" fillId="0" borderId="0" xfId="0" applyFont="1" applyBorder="1" applyAlignment="1">
      <alignment horizontal="left" vertical="center" wrapText="1"/>
    </xf>
    <xf numFmtId="0" fontId="39" fillId="0" borderId="34" xfId="0" applyFont="1" applyBorder="1" applyAlignment="1">
      <alignment horizontal="left" vertical="center" wrapText="1"/>
    </xf>
    <xf numFmtId="0" fontId="1" fillId="0" borderId="43" xfId="0" applyFont="1" applyBorder="1" applyAlignment="1">
      <alignment horizontal="left" vertical="center" wrapText="1"/>
    </xf>
    <xf numFmtId="0" fontId="1" fillId="0" borderId="0" xfId="0" applyFont="1" applyBorder="1" applyAlignment="1">
      <alignment horizontal="left" vertical="center" wrapText="1"/>
    </xf>
    <xf numFmtId="0" fontId="1" fillId="0" borderId="34" xfId="0" applyFont="1" applyBorder="1" applyAlignment="1">
      <alignment horizontal="left" vertical="center" wrapText="1"/>
    </xf>
    <xf numFmtId="0" fontId="1" fillId="0" borderId="0" xfId="0" applyFont="1" applyBorder="1" applyAlignment="1">
      <alignment horizontal="left" vertical="center" wrapText="1" indent="1"/>
    </xf>
    <xf numFmtId="0" fontId="1" fillId="0" borderId="34" xfId="0" applyFont="1" applyBorder="1" applyAlignment="1">
      <alignment horizontal="left" vertical="center" wrapText="1" indent="1"/>
    </xf>
    <xf numFmtId="0" fontId="1" fillId="0" borderId="42" xfId="0" applyFont="1" applyBorder="1" applyAlignment="1">
      <alignment horizontal="left" vertical="center" wrapText="1" indent="1"/>
    </xf>
    <xf numFmtId="0" fontId="1" fillId="0" borderId="40" xfId="0" applyFont="1" applyBorder="1" applyAlignment="1">
      <alignment horizontal="left" vertical="center" wrapText="1" indent="1"/>
    </xf>
    <xf numFmtId="0" fontId="55" fillId="14" borderId="0" xfId="0" applyFont="1" applyFill="1" applyBorder="1" applyAlignment="1">
      <alignment horizontal="left" vertical="center" wrapText="1"/>
    </xf>
    <xf numFmtId="0" fontId="38" fillId="0" borderId="60" xfId="0" applyFont="1" applyBorder="1" applyAlignment="1">
      <alignment horizontal="left" vertical="center" wrapText="1" indent="1"/>
    </xf>
    <xf numFmtId="0" fontId="38" fillId="0" borderId="61" xfId="0" applyFont="1" applyBorder="1" applyAlignment="1">
      <alignment horizontal="left" vertical="center" wrapText="1" indent="1"/>
    </xf>
    <xf numFmtId="0" fontId="38" fillId="0" borderId="49" xfId="0" applyFont="1" applyBorder="1" applyAlignment="1">
      <alignment horizontal="left" vertical="center" wrapText="1" indent="1"/>
    </xf>
    <xf numFmtId="0" fontId="38" fillId="0" borderId="62" xfId="0" applyFont="1" applyBorder="1" applyAlignment="1">
      <alignment horizontal="left" vertical="center" wrapText="1" indent="1"/>
    </xf>
    <xf numFmtId="0" fontId="38" fillId="0" borderId="63" xfId="0" applyFont="1" applyBorder="1" applyAlignment="1">
      <alignment horizontal="left" vertical="center" wrapText="1"/>
    </xf>
    <xf numFmtId="0" fontId="38" fillId="0" borderId="44" xfId="0" applyFont="1" applyBorder="1" applyAlignment="1">
      <alignment horizontal="left" vertical="center" wrapText="1"/>
    </xf>
    <xf numFmtId="0" fontId="38" fillId="0" borderId="39" xfId="0" applyFont="1" applyBorder="1" applyAlignment="1">
      <alignment horizontal="left" vertical="center" wrapText="1"/>
    </xf>
    <xf numFmtId="0" fontId="1" fillId="14" borderId="43" xfId="0" applyFont="1" applyFill="1" applyBorder="1" applyAlignment="1">
      <alignment horizontal="left" vertical="center" wrapText="1"/>
    </xf>
    <xf numFmtId="0" fontId="1" fillId="14" borderId="0" xfId="0" applyFont="1" applyFill="1" applyBorder="1" applyAlignment="1">
      <alignment horizontal="left" vertical="center" wrapText="1"/>
    </xf>
    <xf numFmtId="0" fontId="1" fillId="14" borderId="34" xfId="0" applyFont="1" applyFill="1" applyBorder="1" applyAlignment="1">
      <alignment horizontal="left" vertical="center" wrapText="1"/>
    </xf>
    <xf numFmtId="0" fontId="1" fillId="0" borderId="43"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1" fillId="0" borderId="34" xfId="0" applyFont="1" applyFill="1" applyBorder="1" applyAlignment="1">
      <alignment horizontal="left" vertical="center" wrapText="1" indent="1"/>
    </xf>
    <xf numFmtId="0" fontId="1" fillId="0" borderId="43" xfId="0" applyFont="1" applyBorder="1" applyAlignment="1">
      <alignment horizontal="left" vertical="center" wrapText="1" indent="1"/>
    </xf>
    <xf numFmtId="0" fontId="13" fillId="0" borderId="63" xfId="0" applyFont="1" applyFill="1" applyBorder="1" applyAlignment="1">
      <alignment horizontal="left" vertical="center" wrapText="1"/>
    </xf>
    <xf numFmtId="0" fontId="13" fillId="0" borderId="44" xfId="0" applyFont="1" applyFill="1" applyBorder="1" applyAlignment="1">
      <alignment horizontal="left" vertical="center" wrapText="1"/>
    </xf>
    <xf numFmtId="0" fontId="13" fillId="0" borderId="39" xfId="0" applyFont="1" applyFill="1" applyBorder="1" applyAlignment="1">
      <alignment horizontal="left" vertical="center" wrapText="1"/>
    </xf>
    <xf numFmtId="0" fontId="13" fillId="0" borderId="64" xfId="0" applyFont="1" applyFill="1" applyBorder="1" applyAlignment="1">
      <alignment horizontal="left" vertical="center" wrapText="1"/>
    </xf>
    <xf numFmtId="0" fontId="13" fillId="0" borderId="65" xfId="0" applyFont="1" applyFill="1" applyBorder="1" applyAlignment="1">
      <alignment horizontal="left" vertical="center" wrapText="1"/>
    </xf>
    <xf numFmtId="0" fontId="13" fillId="0" borderId="66" xfId="0" applyFont="1" applyFill="1" applyBorder="1" applyAlignment="1">
      <alignment horizontal="left" vertical="center" wrapText="1"/>
    </xf>
    <xf numFmtId="0" fontId="13" fillId="0" borderId="67"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3" fillId="0" borderId="68" xfId="0" applyFont="1" applyFill="1" applyBorder="1" applyAlignment="1">
      <alignment horizontal="left" vertical="center" wrapText="1"/>
    </xf>
    <xf numFmtId="0" fontId="13" fillId="0" borderId="69" xfId="0" applyFont="1" applyFill="1" applyBorder="1" applyAlignment="1">
      <alignment horizontal="left" vertical="center" wrapText="1"/>
    </xf>
    <xf numFmtId="0" fontId="13" fillId="0" borderId="70" xfId="0" applyFont="1" applyFill="1" applyBorder="1" applyAlignment="1">
      <alignment horizontal="left" vertical="center" wrapText="1"/>
    </xf>
    <xf numFmtId="0" fontId="13" fillId="0" borderId="71" xfId="0" applyFont="1" applyFill="1" applyBorder="1" applyAlignment="1">
      <alignment horizontal="left" vertical="center" wrapText="1"/>
    </xf>
    <xf numFmtId="0" fontId="49" fillId="0" borderId="60" xfId="0" applyFont="1" applyBorder="1" applyAlignment="1">
      <alignment horizontal="left" vertical="center" wrapText="1" indent="1"/>
    </xf>
    <xf numFmtId="0" fontId="49" fillId="0" borderId="61" xfId="0" applyFont="1" applyBorder="1" applyAlignment="1">
      <alignment horizontal="left" vertical="center" wrapText="1" indent="1"/>
    </xf>
    <xf numFmtId="0" fontId="49" fillId="0" borderId="62" xfId="0" applyFont="1" applyBorder="1" applyAlignment="1">
      <alignment horizontal="left" vertical="center" wrapText="1" indent="1"/>
    </xf>
    <xf numFmtId="0" fontId="55" fillId="14" borderId="41" xfId="0" applyFont="1" applyFill="1" applyBorder="1" applyAlignment="1">
      <alignment horizontal="left" vertical="center" wrapText="1"/>
    </xf>
    <xf numFmtId="0" fontId="55" fillId="14" borderId="42" xfId="0" applyFont="1" applyFill="1" applyBorder="1" applyAlignment="1">
      <alignment horizontal="left" vertical="center" wrapText="1"/>
    </xf>
    <xf numFmtId="0" fontId="55" fillId="14" borderId="40" xfId="0" applyFont="1" applyFill="1" applyBorder="1" applyAlignment="1">
      <alignment horizontal="left" vertical="center" wrapText="1"/>
    </xf>
    <xf numFmtId="0" fontId="49" fillId="0" borderId="72" xfId="0" applyFont="1" applyBorder="1" applyAlignment="1">
      <alignment horizontal="left" vertical="center" wrapText="1" indent="1"/>
    </xf>
    <xf numFmtId="0" fontId="49" fillId="0" borderId="73" xfId="0" applyFont="1" applyBorder="1" applyAlignment="1">
      <alignment horizontal="left" vertical="center" wrapText="1" indent="1"/>
    </xf>
    <xf numFmtId="0" fontId="49" fillId="0" borderId="74" xfId="0" applyFont="1" applyBorder="1" applyAlignment="1">
      <alignment horizontal="left" vertical="center" wrapText="1" indent="1"/>
    </xf>
    <xf numFmtId="0" fontId="39" fillId="0" borderId="41" xfId="0" applyFont="1" applyBorder="1" applyAlignment="1">
      <alignment horizontal="left" vertical="center" wrapText="1" indent="1"/>
    </xf>
    <xf numFmtId="0" fontId="39" fillId="0" borderId="42" xfId="0" applyFont="1" applyBorder="1" applyAlignment="1">
      <alignment horizontal="left" vertical="center" wrapText="1" indent="1"/>
    </xf>
    <xf numFmtId="0" fontId="39" fillId="0" borderId="40" xfId="0" applyFont="1" applyBorder="1" applyAlignment="1">
      <alignment horizontal="left" vertical="center" wrapText="1" indent="1"/>
    </xf>
    <xf numFmtId="0" fontId="1" fillId="0" borderId="41" xfId="0" applyFont="1" applyBorder="1" applyAlignment="1">
      <alignment horizontal="left" vertical="center" wrapText="1" indent="1"/>
    </xf>
    <xf numFmtId="0" fontId="0" fillId="12" borderId="2" xfId="0" applyFill="1" applyBorder="1" applyAlignment="1">
      <alignment horizontal="center" wrapText="1"/>
    </xf>
    <xf numFmtId="0" fontId="35"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5" fillId="0" borderId="20" xfId="0" applyFont="1" applyBorder="1" applyAlignment="1">
      <alignment horizontal="left"/>
    </xf>
    <xf numFmtId="0" fontId="0" fillId="12" borderId="2" xfId="0" applyFont="1" applyFill="1" applyBorder="1" applyAlignment="1">
      <alignment horizontal="center" vertical="center" wrapText="1"/>
    </xf>
    <xf numFmtId="0" fontId="0" fillId="12" borderId="3" xfId="0" applyFont="1" applyFill="1" applyBorder="1" applyAlignment="1">
      <alignment horizontal="center" vertical="center" wrapText="1"/>
    </xf>
    <xf numFmtId="0" fontId="0" fillId="12" borderId="8" xfId="0" applyFont="1" applyFill="1" applyBorder="1" applyAlignment="1">
      <alignment horizontal="center" vertical="center" wrapText="1"/>
    </xf>
    <xf numFmtId="0" fontId="0" fillId="11" borderId="49" xfId="0" applyFill="1" applyBorder="1" applyAlignment="1">
      <alignment horizontal="left" vertical="top" wrapText="1"/>
    </xf>
    <xf numFmtId="0" fontId="0" fillId="11" borderId="0" xfId="0" applyFill="1" applyBorder="1" applyAlignment="1">
      <alignment horizontal="left" vertical="top" wrapText="1"/>
    </xf>
    <xf numFmtId="0" fontId="0" fillId="11" borderId="34" xfId="0" applyFill="1" applyBorder="1" applyAlignment="1">
      <alignment horizontal="left" vertical="top" wrapText="1"/>
    </xf>
    <xf numFmtId="0" fontId="0" fillId="11" borderId="48" xfId="0" applyFill="1" applyBorder="1" applyAlignment="1">
      <alignment horizontal="left" vertical="top" wrapText="1"/>
    </xf>
    <xf numFmtId="0" fontId="0" fillId="11" borderId="42" xfId="0" applyFill="1" applyBorder="1" applyAlignment="1">
      <alignment horizontal="left" vertical="top" wrapText="1"/>
    </xf>
    <xf numFmtId="0" fontId="0" fillId="11" borderId="40" xfId="0" applyFill="1" applyBorder="1" applyAlignment="1">
      <alignment horizontal="left" vertical="top" wrapText="1"/>
    </xf>
    <xf numFmtId="0" fontId="1" fillId="11" borderId="35" xfId="0" applyFont="1" applyFill="1" applyBorder="1" applyAlignment="1">
      <alignment horizontal="left" vertical="center" wrapText="1"/>
    </xf>
    <xf numFmtId="0" fontId="1" fillId="11" borderId="36" xfId="0" applyFont="1" applyFill="1" applyBorder="1" applyAlignment="1">
      <alignment horizontal="left" vertical="center" wrapText="1"/>
    </xf>
    <xf numFmtId="0" fontId="1" fillId="11" borderId="37" xfId="0" applyFont="1" applyFill="1" applyBorder="1" applyAlignment="1">
      <alignment horizontal="left" vertical="center" wrapText="1"/>
    </xf>
    <xf numFmtId="0" fontId="1" fillId="11" borderId="12" xfId="0" applyFont="1" applyFill="1" applyBorder="1" applyAlignment="1">
      <alignment horizontal="left" vertical="center" wrapText="1"/>
    </xf>
    <xf numFmtId="0" fontId="1" fillId="11" borderId="14"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6"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1" fillId="11" borderId="38" xfId="0" applyFont="1" applyFill="1" applyBorder="1" applyAlignment="1">
      <alignment horizontal="left" vertical="center" wrapText="1"/>
    </xf>
    <xf numFmtId="0" fontId="20" fillId="11" borderId="30" xfId="0" applyFont="1" applyFill="1" applyBorder="1" applyAlignment="1">
      <alignment horizontal="left" vertical="center" wrapText="1"/>
    </xf>
    <xf numFmtId="0" fontId="20" fillId="11" borderId="78" xfId="0" applyFont="1" applyFill="1" applyBorder="1" applyAlignment="1">
      <alignment horizontal="left" vertical="center" wrapText="1"/>
    </xf>
    <xf numFmtId="0" fontId="20" fillId="11" borderId="29" xfId="0" applyFont="1" applyFill="1" applyBorder="1" applyAlignment="1">
      <alignment horizontal="left" vertical="center" wrapText="1"/>
    </xf>
    <xf numFmtId="0" fontId="20" fillId="11" borderId="79" xfId="0" applyFont="1" applyFill="1" applyBorder="1" applyAlignment="1">
      <alignment horizontal="left" vertical="center" wrapText="1"/>
    </xf>
    <xf numFmtId="0" fontId="0" fillId="11" borderId="30" xfId="0" applyFill="1" applyBorder="1" applyAlignment="1">
      <alignment horizontal="left" vertical="center" wrapText="1"/>
    </xf>
    <xf numFmtId="0" fontId="0" fillId="11" borderId="29" xfId="0" applyFill="1" applyBorder="1" applyAlignment="1">
      <alignment horizontal="left" vertical="center" wrapText="1"/>
    </xf>
    <xf numFmtId="0" fontId="0" fillId="11" borderId="31" xfId="0" applyFill="1" applyBorder="1" applyAlignment="1">
      <alignment horizontal="left" vertical="center" wrapText="1"/>
    </xf>
    <xf numFmtId="0" fontId="6" fillId="11" borderId="75" xfId="0" applyFont="1" applyFill="1" applyBorder="1" applyAlignment="1">
      <alignment horizontal="center" vertical="center" wrapText="1"/>
    </xf>
    <xf numFmtId="0" fontId="6" fillId="11" borderId="76" xfId="0" applyFont="1" applyFill="1" applyBorder="1" applyAlignment="1">
      <alignment horizontal="center" vertical="center" wrapText="1"/>
    </xf>
    <xf numFmtId="0" fontId="6" fillId="11" borderId="77" xfId="0" applyFont="1" applyFill="1" applyBorder="1" applyAlignment="1">
      <alignment horizontal="center" vertical="center" wrapText="1"/>
    </xf>
    <xf numFmtId="0" fontId="20" fillId="11" borderId="78" xfId="0" applyFont="1" applyFill="1" applyBorder="1" applyAlignment="1">
      <alignment horizontal="left" vertical="center"/>
    </xf>
    <xf numFmtId="0" fontId="20" fillId="11" borderId="29" xfId="0" applyFont="1" applyFill="1" applyBorder="1" applyAlignment="1">
      <alignment horizontal="left" vertical="center"/>
    </xf>
    <xf numFmtId="0" fontId="20" fillId="11" borderId="79" xfId="0" applyFont="1" applyFill="1" applyBorder="1" applyAlignment="1">
      <alignment horizontal="left" vertical="center"/>
    </xf>
    <xf numFmtId="0" fontId="20" fillId="11" borderId="31" xfId="0" applyFont="1" applyFill="1" applyBorder="1" applyAlignment="1">
      <alignment horizontal="left" vertical="center" wrapText="1"/>
    </xf>
    <xf numFmtId="0" fontId="0" fillId="0" borderId="12" xfId="0" applyFill="1" applyBorder="1" applyAlignment="1">
      <alignment horizontal="center" vertical="center"/>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6" fillId="0" borderId="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20" fillId="0" borderId="12" xfId="0" applyFont="1" applyFill="1" applyBorder="1" applyAlignment="1">
      <alignment horizontal="left" vertical="center"/>
    </xf>
    <xf numFmtId="0" fontId="20" fillId="0" borderId="14" xfId="0" applyFont="1" applyFill="1" applyBorder="1" applyAlignment="1">
      <alignment horizontal="left" vertical="center"/>
    </xf>
    <xf numFmtId="0" fontId="20" fillId="0" borderId="19" xfId="0" applyFont="1" applyFill="1" applyBorder="1" applyAlignment="1">
      <alignment horizontal="left" vertical="center"/>
    </xf>
    <xf numFmtId="0" fontId="20" fillId="0" borderId="1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28" xfId="0" applyFont="1" applyFill="1" applyBorder="1" applyAlignment="1">
      <alignment horizontal="center" vertical="center" wrapText="1"/>
    </xf>
    <xf numFmtId="0" fontId="9" fillId="2" borderId="4" xfId="2" applyBorder="1" applyAlignment="1">
      <alignment horizontal="center" vertical="center"/>
    </xf>
    <xf numFmtId="0" fontId="4" fillId="3" borderId="5"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13" fillId="0" borderId="3"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3" xfId="1" applyFont="1" applyBorder="1" applyAlignment="1">
      <alignment horizontal="left" vertical="center" wrapText="1"/>
    </xf>
    <xf numFmtId="0" fontId="13" fillId="0" borderId="8" xfId="1" applyFont="1" applyBorder="1" applyAlignment="1">
      <alignment horizontal="left" vertical="center" wrapText="1"/>
    </xf>
    <xf numFmtId="0" fontId="13" fillId="0" borderId="1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8"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 xfId="1" applyFont="1" applyBorder="1" applyAlignment="1">
      <alignment horizontal="center" vertical="center"/>
    </xf>
    <xf numFmtId="0" fontId="5" fillId="0" borderId="3" xfId="1" applyFont="1" applyBorder="1" applyAlignment="1">
      <alignment horizontal="left" vertical="center" wrapText="1"/>
    </xf>
    <xf numFmtId="0" fontId="5" fillId="0" borderId="8" xfId="1" applyFont="1" applyBorder="1" applyAlignment="1">
      <alignment horizontal="left"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10" xfId="1" applyFont="1" applyBorder="1" applyAlignment="1">
      <alignment horizontal="center" vertical="center" wrapText="1"/>
    </xf>
    <xf numFmtId="0" fontId="3" fillId="0" borderId="3" xfId="1" applyFont="1" applyBorder="1" applyAlignment="1">
      <alignment horizontal="center" vertical="center"/>
    </xf>
    <xf numFmtId="0" fontId="3" fillId="0" borderId="8" xfId="1" applyFont="1" applyBorder="1" applyAlignment="1">
      <alignment horizontal="center" vertical="center"/>
    </xf>
    <xf numFmtId="0" fontId="3" fillId="0" borderId="10" xfId="1" applyFont="1" applyBorder="1" applyAlignment="1">
      <alignment horizontal="center" vertical="center"/>
    </xf>
    <xf numFmtId="0" fontId="5" fillId="0" borderId="10" xfId="1" applyFont="1" applyBorder="1" applyAlignment="1">
      <alignment horizontal="left"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7" xfId="1" applyFont="1" applyBorder="1" applyAlignment="1">
      <alignment horizontal="center" vertical="center"/>
    </xf>
    <xf numFmtId="0" fontId="3" fillId="0" borderId="0" xfId="1" applyFont="1" applyAlignment="1">
      <alignment horizontal="center" vertical="center"/>
    </xf>
    <xf numFmtId="0" fontId="3" fillId="0" borderId="8" xfId="1" applyFont="1" applyBorder="1" applyAlignment="1">
      <alignment horizontal="left" vertical="center" wrapText="1"/>
    </xf>
    <xf numFmtId="0" fontId="3" fillId="0" borderId="10" xfId="1" applyFont="1" applyBorder="1" applyAlignment="1">
      <alignment horizontal="left" vertical="center" wrapText="1"/>
    </xf>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4</xdr:row>
      <xdr:rowOff>9525</xdr:rowOff>
    </xdr:from>
    <xdr:to>
      <xdr:col>3</xdr:col>
      <xdr:colOff>523875</xdr:colOff>
      <xdr:row>15</xdr:row>
      <xdr:rowOff>2676525</xdr:rowOff>
    </xdr:to>
    <xdr:pic>
      <xdr:nvPicPr>
        <xdr:cNvPr id="3" name="Picture 2">
          <a:extLst>
            <a:ext uri="{FF2B5EF4-FFF2-40B4-BE49-F238E27FC236}">
              <a16:creationId xmlns:a16="http://schemas.microsoft.com/office/drawing/2014/main" id="{D361F5EF-AF13-EB6A-A496-EEF67668CE3D}"/>
            </a:ext>
          </a:extLst>
        </xdr:cNvPr>
        <xdr:cNvPicPr>
          <a:picLocks noChangeAspect="1"/>
        </xdr:cNvPicPr>
      </xdr:nvPicPr>
      <xdr:blipFill>
        <a:blip xmlns:r="http://schemas.openxmlformats.org/officeDocument/2006/relationships" r:embed="rId1"/>
        <a:stretch>
          <a:fillRect/>
        </a:stretch>
      </xdr:blipFill>
      <xdr:spPr>
        <a:xfrm>
          <a:off x="4981575" y="1104900"/>
          <a:ext cx="3724275"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28610</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GhanaUNITAIDOxygen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sheetPr>
    <tabColor rgb="FFFFC000"/>
  </sheetPr>
  <dimension ref="A1:ET295"/>
  <sheetViews>
    <sheetView tabSelected="1" topLeftCell="A16" zoomScale="90" zoomScaleNormal="90" workbookViewId="0">
      <selection activeCell="H19" sqref="H19"/>
    </sheetView>
  </sheetViews>
  <sheetFormatPr defaultColWidth="8.875" defaultRowHeight="15.6"/>
  <cols>
    <col min="1" max="1" width="8.625" style="33"/>
    <col min="3" max="3" width="14.375" customWidth="1"/>
    <col min="13" max="13" width="23.375" customWidth="1"/>
    <col min="14" max="150" width="8.625" style="33"/>
  </cols>
  <sheetData>
    <row r="1" spans="2:13" s="33" customFormat="1"/>
    <row r="2" spans="2:13" s="33" customFormat="1" ht="15.95" thickBot="1"/>
    <row r="3" spans="2:13">
      <c r="B3" s="92" t="s">
        <v>0</v>
      </c>
      <c r="C3" s="93"/>
      <c r="D3" s="93"/>
      <c r="E3" s="93"/>
      <c r="F3" s="93"/>
      <c r="G3" s="93"/>
      <c r="H3" s="93"/>
      <c r="I3" s="93"/>
      <c r="J3" s="93"/>
      <c r="K3" s="93"/>
      <c r="L3" s="93"/>
      <c r="M3" s="94"/>
    </row>
    <row r="4" spans="2:13" ht="15.95" thickBot="1">
      <c r="B4" s="95" t="s">
        <v>1</v>
      </c>
      <c r="C4" s="96"/>
      <c r="D4" s="96"/>
      <c r="E4" s="96"/>
      <c r="F4" s="96"/>
      <c r="G4" s="96"/>
      <c r="H4" s="96"/>
      <c r="I4" s="96"/>
      <c r="J4" s="96"/>
      <c r="K4" s="96"/>
      <c r="L4" s="96"/>
      <c r="M4" s="97"/>
    </row>
    <row r="5" spans="2:13" s="33" customFormat="1" ht="15.95" thickBot="1"/>
    <row r="6" spans="2:13">
      <c r="B6" s="98" t="s">
        <v>2</v>
      </c>
      <c r="C6" s="99"/>
      <c r="D6" s="99"/>
      <c r="E6" s="99"/>
      <c r="F6" s="99"/>
      <c r="G6" s="99"/>
      <c r="H6" s="99"/>
      <c r="I6" s="99"/>
      <c r="J6" s="99"/>
      <c r="K6" s="99"/>
      <c r="L6" s="99"/>
      <c r="M6" s="100"/>
    </row>
    <row r="7" spans="2:13">
      <c r="B7" s="101" t="s">
        <v>3</v>
      </c>
      <c r="C7" s="34"/>
      <c r="D7" s="34"/>
      <c r="E7" s="34"/>
      <c r="F7" s="34"/>
      <c r="G7" s="34"/>
      <c r="H7" s="34"/>
      <c r="I7" s="34"/>
      <c r="J7" s="34"/>
      <c r="K7" s="34"/>
      <c r="L7" s="34"/>
      <c r="M7" s="102"/>
    </row>
    <row r="8" spans="2:13">
      <c r="B8" s="101" t="s">
        <v>4</v>
      </c>
      <c r="C8" s="34"/>
      <c r="D8" s="34"/>
      <c r="E8" s="34"/>
      <c r="F8" s="34"/>
      <c r="G8" s="34"/>
      <c r="H8" s="34"/>
      <c r="I8" s="34"/>
      <c r="J8" s="34"/>
      <c r="K8" s="34"/>
      <c r="L8" s="34"/>
      <c r="M8" s="102"/>
    </row>
    <row r="9" spans="2:13" ht="15.95" thickBot="1">
      <c r="B9" s="104" t="s">
        <v>5</v>
      </c>
      <c r="C9" s="105"/>
      <c r="D9" s="105"/>
      <c r="E9" s="105"/>
      <c r="F9" s="105"/>
      <c r="G9" s="105"/>
      <c r="H9" s="105"/>
      <c r="I9" s="105"/>
      <c r="J9" s="105"/>
      <c r="K9" s="105"/>
      <c r="L9" s="105"/>
      <c r="M9" s="106"/>
    </row>
    <row r="10" spans="2:13" s="33" customFormat="1" ht="15.95" thickBot="1"/>
    <row r="11" spans="2:13">
      <c r="B11" s="98" t="s">
        <v>6</v>
      </c>
      <c r="C11" s="99"/>
      <c r="D11" s="99"/>
      <c r="E11" s="99"/>
      <c r="F11" s="99"/>
      <c r="G11" s="99"/>
      <c r="H11" s="99"/>
      <c r="I11" s="99"/>
      <c r="J11" s="99"/>
      <c r="K11" s="99"/>
      <c r="L11" s="99"/>
      <c r="M11" s="100"/>
    </row>
    <row r="12" spans="2:13">
      <c r="B12" s="101" t="s">
        <v>7</v>
      </c>
      <c r="C12" s="34"/>
      <c r="D12" s="34"/>
      <c r="E12" s="34"/>
      <c r="F12" s="34"/>
      <c r="G12" s="34"/>
      <c r="H12" s="34"/>
      <c r="I12" s="34"/>
      <c r="J12" s="34"/>
      <c r="K12" s="34"/>
      <c r="L12" s="34"/>
      <c r="M12" s="102"/>
    </row>
    <row r="13" spans="2:13">
      <c r="B13" s="101" t="s">
        <v>8</v>
      </c>
      <c r="C13" s="34"/>
      <c r="D13" s="34"/>
      <c r="E13" s="34"/>
      <c r="F13" s="34"/>
      <c r="G13" s="34"/>
      <c r="H13" s="34"/>
      <c r="I13" s="34"/>
      <c r="J13" s="34"/>
      <c r="K13" s="34"/>
      <c r="L13" s="34"/>
      <c r="M13" s="102"/>
    </row>
    <row r="14" spans="2:13" ht="15.95" thickBot="1">
      <c r="B14" s="104" t="s">
        <v>9</v>
      </c>
      <c r="C14" s="105"/>
      <c r="D14" s="105"/>
      <c r="E14" s="105"/>
      <c r="F14" s="105"/>
      <c r="G14" s="105"/>
      <c r="H14" s="105"/>
      <c r="I14" s="105"/>
      <c r="J14" s="105"/>
      <c r="K14" s="105"/>
      <c r="L14" s="105"/>
      <c r="M14" s="106"/>
    </row>
    <row r="15" spans="2:13" s="33" customFormat="1" ht="15.95" thickBot="1"/>
    <row r="16" spans="2:13">
      <c r="B16" s="98" t="s">
        <v>10</v>
      </c>
      <c r="C16" s="99"/>
      <c r="D16" s="99"/>
      <c r="E16" s="99"/>
      <c r="F16" s="99"/>
      <c r="G16" s="99"/>
      <c r="H16" s="99"/>
      <c r="I16" s="99"/>
      <c r="J16" s="99"/>
      <c r="K16" s="99"/>
      <c r="L16" s="99"/>
      <c r="M16" s="100"/>
    </row>
    <row r="17" spans="2:13">
      <c r="B17" s="101" t="s">
        <v>11</v>
      </c>
      <c r="C17" s="33"/>
      <c r="D17" s="33"/>
      <c r="E17" s="33"/>
      <c r="F17" s="33"/>
      <c r="G17" s="33"/>
      <c r="H17" s="33"/>
      <c r="I17" s="33"/>
      <c r="J17" s="33"/>
      <c r="K17" s="33"/>
      <c r="L17" s="33"/>
      <c r="M17" s="102"/>
    </row>
    <row r="18" spans="2:13">
      <c r="B18" s="101"/>
      <c r="C18" s="103"/>
      <c r="D18" s="33"/>
      <c r="E18" s="33"/>
      <c r="F18" s="33"/>
      <c r="G18" s="33"/>
      <c r="H18" s="33"/>
      <c r="I18" s="33"/>
      <c r="J18" s="33"/>
      <c r="K18" s="33"/>
      <c r="L18" s="33"/>
      <c r="M18" s="102"/>
    </row>
    <row r="19" spans="2:13">
      <c r="B19" s="101"/>
      <c r="C19" s="103" t="s">
        <v>12</v>
      </c>
      <c r="D19" s="33"/>
      <c r="E19" s="33"/>
      <c r="F19" s="33"/>
      <c r="G19" s="33"/>
      <c r="H19" s="33"/>
      <c r="I19" s="33"/>
      <c r="J19" s="33"/>
      <c r="K19" s="33"/>
      <c r="L19" s="33"/>
      <c r="M19" s="102"/>
    </row>
    <row r="20" spans="2:13">
      <c r="B20" s="101"/>
      <c r="C20" s="103"/>
      <c r="D20" s="33"/>
      <c r="E20" s="33"/>
      <c r="F20" s="33"/>
      <c r="G20" s="33"/>
      <c r="H20" s="33"/>
      <c r="I20" s="33"/>
      <c r="J20" s="33"/>
      <c r="K20" s="33"/>
      <c r="L20" s="33"/>
      <c r="M20" s="102"/>
    </row>
    <row r="21" spans="2:13">
      <c r="B21" s="101"/>
      <c r="C21" s="33"/>
      <c r="D21" s="33"/>
      <c r="E21" s="33"/>
      <c r="F21" s="33"/>
      <c r="G21" s="33"/>
      <c r="H21" s="33"/>
      <c r="I21" s="33"/>
      <c r="J21" s="33"/>
      <c r="K21" s="33"/>
      <c r="L21" s="33"/>
      <c r="M21" s="102"/>
    </row>
    <row r="22" spans="2:13">
      <c r="B22" s="101" t="s">
        <v>13</v>
      </c>
      <c r="C22" s="33"/>
      <c r="D22" s="33"/>
      <c r="E22" s="33"/>
      <c r="F22" s="33"/>
      <c r="G22" s="33"/>
      <c r="H22" s="33"/>
      <c r="I22" s="33"/>
      <c r="J22" s="33"/>
      <c r="K22" s="33"/>
      <c r="L22" s="33"/>
      <c r="M22" s="102"/>
    </row>
    <row r="23" spans="2:13">
      <c r="B23" s="101" t="s">
        <v>14</v>
      </c>
      <c r="C23" s="33"/>
      <c r="D23" s="33"/>
      <c r="E23" s="33"/>
      <c r="F23" s="33"/>
      <c r="G23" s="33"/>
      <c r="H23" s="33"/>
      <c r="I23" s="33"/>
      <c r="J23" s="33"/>
      <c r="K23" s="33"/>
      <c r="L23" s="33"/>
      <c r="M23" s="102"/>
    </row>
    <row r="24" spans="2:13">
      <c r="B24" s="101" t="s">
        <v>15</v>
      </c>
      <c r="C24" s="33"/>
      <c r="D24" s="33"/>
      <c r="E24" s="33"/>
      <c r="F24" s="33"/>
      <c r="G24" s="33"/>
      <c r="H24" s="33"/>
      <c r="I24" s="33"/>
      <c r="J24" s="33"/>
      <c r="K24" s="33"/>
      <c r="L24" s="33"/>
      <c r="M24" s="102"/>
    </row>
    <row r="25" spans="2:13" ht="15.95" thickBot="1">
      <c r="B25" s="104" t="s">
        <v>16</v>
      </c>
      <c r="C25" s="105"/>
      <c r="D25" s="105"/>
      <c r="E25" s="105"/>
      <c r="F25" s="105"/>
      <c r="G25" s="105"/>
      <c r="H25" s="105"/>
      <c r="I25" s="105"/>
      <c r="J25" s="105"/>
      <c r="K25" s="105"/>
      <c r="L25" s="105"/>
      <c r="M25" s="106"/>
    </row>
    <row r="26" spans="2:13" s="33" customFormat="1" ht="15.95" thickBot="1"/>
    <row r="27" spans="2:13">
      <c r="B27" s="98" t="s">
        <v>17</v>
      </c>
      <c r="C27" s="99"/>
      <c r="D27" s="99"/>
      <c r="E27" s="99"/>
      <c r="F27" s="99"/>
      <c r="G27" s="99"/>
      <c r="H27" s="99"/>
      <c r="I27" s="99"/>
      <c r="J27" s="99"/>
      <c r="K27" s="99"/>
      <c r="L27" s="99"/>
      <c r="M27" s="100"/>
    </row>
    <row r="28" spans="2:13">
      <c r="B28" s="101" t="s">
        <v>11</v>
      </c>
      <c r="C28" s="33"/>
      <c r="D28" s="33"/>
      <c r="E28" s="33"/>
      <c r="F28" s="33"/>
      <c r="G28" s="33"/>
      <c r="H28" s="33"/>
      <c r="I28" s="33"/>
      <c r="J28" s="33"/>
      <c r="K28" s="33"/>
      <c r="L28" s="33"/>
      <c r="M28" s="102"/>
    </row>
    <row r="29" spans="2:13">
      <c r="B29" s="101"/>
      <c r="C29" s="103" t="s">
        <v>18</v>
      </c>
      <c r="D29" s="33"/>
      <c r="E29" s="33"/>
      <c r="F29" s="33"/>
      <c r="G29" s="33"/>
      <c r="H29" s="33"/>
      <c r="I29" s="33"/>
      <c r="J29" s="33"/>
      <c r="K29" s="33"/>
      <c r="L29" s="33"/>
      <c r="M29" s="102"/>
    </row>
    <row r="30" spans="2:13">
      <c r="B30" s="101"/>
      <c r="C30" s="103" t="s">
        <v>19</v>
      </c>
      <c r="D30" s="33"/>
      <c r="E30" s="33"/>
      <c r="F30" s="33"/>
      <c r="G30" s="33"/>
      <c r="H30" s="33"/>
      <c r="I30" s="33"/>
      <c r="J30" s="33"/>
      <c r="K30" s="33"/>
      <c r="L30" s="33"/>
      <c r="M30" s="102"/>
    </row>
    <row r="31" spans="2:13">
      <c r="B31" s="101" t="s">
        <v>14</v>
      </c>
      <c r="C31" s="33"/>
      <c r="D31" s="33"/>
      <c r="E31" s="33"/>
      <c r="F31" s="33"/>
      <c r="G31" s="33"/>
      <c r="H31" s="33"/>
      <c r="I31" s="33"/>
      <c r="J31" s="33"/>
      <c r="K31" s="33"/>
      <c r="L31" s="33"/>
      <c r="M31" s="102"/>
    </row>
    <row r="32" spans="2:13">
      <c r="B32" s="101" t="s">
        <v>15</v>
      </c>
      <c r="C32" s="33"/>
      <c r="D32" s="33"/>
      <c r="E32" s="33"/>
      <c r="F32" s="33"/>
      <c r="G32" s="33"/>
      <c r="H32" s="33"/>
      <c r="I32" s="33"/>
      <c r="J32" s="33"/>
      <c r="K32" s="33"/>
      <c r="L32" s="33"/>
      <c r="M32" s="102"/>
    </row>
    <row r="33" spans="2:13" ht="15.95" thickBot="1">
      <c r="B33" s="104" t="s">
        <v>16</v>
      </c>
      <c r="C33" s="105"/>
      <c r="D33" s="105"/>
      <c r="E33" s="105"/>
      <c r="F33" s="105"/>
      <c r="G33" s="105"/>
      <c r="H33" s="105"/>
      <c r="I33" s="105"/>
      <c r="J33" s="105"/>
      <c r="K33" s="105"/>
      <c r="L33" s="105"/>
      <c r="M33" s="106"/>
    </row>
    <row r="34" spans="2:13" s="33" customFormat="1"/>
    <row r="35" spans="2:13" s="33" customFormat="1"/>
    <row r="36" spans="2:13" s="33" customFormat="1">
      <c r="B36" s="33" t="s">
        <v>20</v>
      </c>
      <c r="D36" s="170" t="s">
        <v>21</v>
      </c>
    </row>
    <row r="37" spans="2:13" s="33" customFormat="1">
      <c r="B37" s="33" t="s">
        <v>22</v>
      </c>
      <c r="D37" s="169" t="s">
        <v>23</v>
      </c>
    </row>
    <row r="38" spans="2:13" s="33" customFormat="1">
      <c r="C38" s="154"/>
    </row>
    <row r="39" spans="2:13" s="33" customFormat="1"/>
    <row r="40" spans="2:13" s="33" customFormat="1"/>
    <row r="41" spans="2:13" s="33" customFormat="1"/>
    <row r="42" spans="2:13" s="33" customFormat="1"/>
    <row r="43" spans="2:13" s="33" customFormat="1"/>
    <row r="44" spans="2:13" s="33" customFormat="1"/>
    <row r="45" spans="2:13" s="33" customFormat="1"/>
    <row r="46" spans="2:13" s="33" customFormat="1"/>
    <row r="47" spans="2:13" s="33" customFormat="1"/>
    <row r="48" spans="2:13"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sheetData>
  <hyperlinks>
    <hyperlink ref="D37" r:id="rId1" xr:uid="{291BF204-D24F-4101-9566-ECDDD596F55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BG515"/>
  <sheetViews>
    <sheetView topLeftCell="B39" zoomScaleNormal="100" workbookViewId="0">
      <selection activeCell="B48" sqref="B48:E48"/>
    </sheetView>
  </sheetViews>
  <sheetFormatPr defaultColWidth="8.875" defaultRowHeight="15.6"/>
  <cols>
    <col min="1" max="1" width="19.875" customWidth="1"/>
    <col min="2" max="2" width="42.5" customWidth="1"/>
    <col min="3" max="3" width="45" customWidth="1"/>
    <col min="4" max="5" width="40.5" customWidth="1"/>
    <col min="6" max="59" width="8.625" style="33"/>
  </cols>
  <sheetData>
    <row r="1" spans="1:5" ht="15.95" thickBot="1">
      <c r="E1" s="33"/>
    </row>
    <row r="2" spans="1:5" ht="15.95" thickBot="1">
      <c r="A2" s="167" t="s">
        <v>24</v>
      </c>
      <c r="B2" s="238" t="s">
        <v>25</v>
      </c>
      <c r="C2" s="239"/>
      <c r="D2" s="239"/>
      <c r="E2" s="240"/>
    </row>
    <row r="3" spans="1:5" ht="39.75" customHeight="1">
      <c r="A3" s="234" t="s">
        <v>26</v>
      </c>
      <c r="B3" s="241" t="s">
        <v>27</v>
      </c>
      <c r="C3" s="242"/>
      <c r="D3" s="242"/>
      <c r="E3" s="243"/>
    </row>
    <row r="4" spans="1:5">
      <c r="A4" s="235"/>
      <c r="B4" s="248" t="s">
        <v>28</v>
      </c>
      <c r="C4" s="249"/>
      <c r="D4" s="249"/>
      <c r="E4" s="250"/>
    </row>
    <row r="5" spans="1:5" ht="18.95" customHeight="1">
      <c r="A5" s="236"/>
      <c r="B5" s="251" t="s">
        <v>29</v>
      </c>
      <c r="C5" s="252"/>
      <c r="D5" s="252"/>
      <c r="E5" s="253"/>
    </row>
    <row r="6" spans="1:5" ht="18.95" customHeight="1">
      <c r="A6" s="236"/>
      <c r="B6" s="254"/>
      <c r="C6" s="255"/>
      <c r="D6" s="255"/>
      <c r="E6" s="256"/>
    </row>
    <row r="7" spans="1:5" ht="18.95" customHeight="1">
      <c r="A7" s="236"/>
      <c r="B7" s="254"/>
      <c r="C7" s="255"/>
      <c r="D7" s="255"/>
      <c r="E7" s="256"/>
    </row>
    <row r="8" spans="1:5" ht="18.95" customHeight="1">
      <c r="A8" s="236"/>
      <c r="B8" s="254"/>
      <c r="C8" s="255"/>
      <c r="D8" s="255"/>
      <c r="E8" s="256"/>
    </row>
    <row r="9" spans="1:5">
      <c r="A9" s="236"/>
      <c r="B9" s="254"/>
      <c r="C9" s="255"/>
      <c r="D9" s="255"/>
      <c r="E9" s="256"/>
    </row>
    <row r="10" spans="1:5">
      <c r="A10" s="236"/>
      <c r="B10" s="254"/>
      <c r="C10" s="255"/>
      <c r="D10" s="255"/>
      <c r="E10" s="256"/>
    </row>
    <row r="11" spans="1:5">
      <c r="A11" s="236"/>
      <c r="B11" s="254"/>
      <c r="C11" s="255"/>
      <c r="D11" s="255"/>
      <c r="E11" s="256"/>
    </row>
    <row r="12" spans="1:5">
      <c r="A12" s="236"/>
      <c r="B12" s="254"/>
      <c r="C12" s="255"/>
      <c r="D12" s="255"/>
      <c r="E12" s="256"/>
    </row>
    <row r="13" spans="1:5">
      <c r="A13" s="236"/>
      <c r="B13" s="254"/>
      <c r="C13" s="255"/>
      <c r="D13" s="255"/>
      <c r="E13" s="256"/>
    </row>
    <row r="14" spans="1:5" hidden="1">
      <c r="A14" s="236"/>
      <c r="B14" s="254"/>
      <c r="C14" s="255"/>
      <c r="D14" s="255"/>
      <c r="E14" s="256"/>
    </row>
    <row r="15" spans="1:5" hidden="1">
      <c r="A15" s="236"/>
      <c r="B15" s="254"/>
      <c r="C15" s="255"/>
      <c r="D15" s="255"/>
      <c r="E15" s="256"/>
    </row>
    <row r="16" spans="1:5" ht="236.25" customHeight="1" thickBot="1">
      <c r="A16" s="236"/>
      <c r="B16" s="257"/>
      <c r="C16" s="258"/>
      <c r="D16" s="258"/>
      <c r="E16" s="259"/>
    </row>
    <row r="17" spans="1:5" ht="26.25" customHeight="1">
      <c r="A17" s="235"/>
      <c r="B17" s="226" t="s">
        <v>30</v>
      </c>
      <c r="C17" s="227"/>
      <c r="D17" s="227"/>
      <c r="E17" s="228"/>
    </row>
    <row r="18" spans="1:5" ht="20.25" customHeight="1">
      <c r="A18" s="235"/>
      <c r="B18" s="244" t="s">
        <v>31</v>
      </c>
      <c r="C18" s="245"/>
      <c r="D18" s="245"/>
      <c r="E18" s="246"/>
    </row>
    <row r="19" spans="1:5" ht="15.75" customHeight="1">
      <c r="A19" s="235"/>
      <c r="B19" s="247" t="s">
        <v>32</v>
      </c>
      <c r="C19" s="229"/>
      <c r="D19" s="229"/>
      <c r="E19" s="230"/>
    </row>
    <row r="20" spans="1:5" ht="15.75" customHeight="1">
      <c r="A20" s="235"/>
      <c r="B20" s="247" t="s">
        <v>33</v>
      </c>
      <c r="C20" s="229"/>
      <c r="D20" s="229"/>
      <c r="E20" s="230"/>
    </row>
    <row r="21" spans="1:5" ht="15.75" customHeight="1">
      <c r="A21" s="235"/>
      <c r="B21" s="247" t="s">
        <v>34</v>
      </c>
      <c r="C21" s="229"/>
      <c r="D21" s="229"/>
      <c r="E21" s="230"/>
    </row>
    <row r="22" spans="1:5" ht="15.75" customHeight="1">
      <c r="A22" s="235"/>
      <c r="B22" s="247" t="s">
        <v>35</v>
      </c>
      <c r="C22" s="229"/>
      <c r="D22" s="229"/>
      <c r="E22" s="230"/>
    </row>
    <row r="23" spans="1:5" ht="15.75" customHeight="1">
      <c r="A23" s="235"/>
      <c r="B23" s="247" t="s">
        <v>36</v>
      </c>
      <c r="C23" s="229"/>
      <c r="D23" s="229"/>
      <c r="E23" s="230"/>
    </row>
    <row r="24" spans="1:5" ht="24" customHeight="1" thickBot="1">
      <c r="A24" s="237"/>
      <c r="B24" s="211" t="s">
        <v>37</v>
      </c>
      <c r="C24" s="212"/>
      <c r="D24" s="212"/>
      <c r="E24" s="213"/>
    </row>
    <row r="25" spans="1:5" ht="26.25" customHeight="1">
      <c r="A25" s="260" t="s">
        <v>38</v>
      </c>
      <c r="B25" s="226" t="s">
        <v>39</v>
      </c>
      <c r="C25" s="227"/>
      <c r="D25" s="227"/>
      <c r="E25" s="228"/>
    </row>
    <row r="26" spans="1:5" ht="38.450000000000003" customHeight="1">
      <c r="A26" s="261"/>
      <c r="B26" s="247" t="s">
        <v>40</v>
      </c>
      <c r="C26" s="229"/>
      <c r="D26" s="229"/>
      <c r="E26" s="230"/>
    </row>
    <row r="27" spans="1:5" ht="15.75" customHeight="1">
      <c r="A27" s="261"/>
      <c r="B27" s="247" t="s">
        <v>41</v>
      </c>
      <c r="C27" s="229"/>
      <c r="D27" s="229"/>
      <c r="E27" s="230"/>
    </row>
    <row r="28" spans="1:5" ht="27.95" customHeight="1">
      <c r="A28" s="261"/>
      <c r="B28" s="247" t="s">
        <v>42</v>
      </c>
      <c r="C28" s="229"/>
      <c r="D28" s="229"/>
      <c r="E28" s="230"/>
    </row>
    <row r="29" spans="1:5" ht="36.950000000000003" customHeight="1" thickBot="1">
      <c r="A29" s="262"/>
      <c r="B29" s="263"/>
      <c r="C29" s="264"/>
      <c r="D29" s="264"/>
      <c r="E29" s="265"/>
    </row>
    <row r="30" spans="1:5" ht="15.75" customHeight="1">
      <c r="A30" s="260" t="s">
        <v>43</v>
      </c>
      <c r="B30" s="226" t="s">
        <v>44</v>
      </c>
      <c r="C30" s="227"/>
      <c r="D30" s="227"/>
      <c r="E30" s="228"/>
    </row>
    <row r="31" spans="1:5" ht="26.45" customHeight="1">
      <c r="A31" s="261"/>
      <c r="B31" s="244" t="s">
        <v>45</v>
      </c>
      <c r="C31" s="245"/>
      <c r="D31" s="245"/>
      <c r="E31" s="246"/>
    </row>
    <row r="32" spans="1:5" ht="32.450000000000003" customHeight="1">
      <c r="A32" s="261"/>
      <c r="B32" s="247" t="s">
        <v>46</v>
      </c>
      <c r="C32" s="229"/>
      <c r="D32" s="229"/>
      <c r="E32" s="230"/>
    </row>
    <row r="33" spans="1:5" ht="15.75" customHeight="1">
      <c r="A33" s="261"/>
      <c r="B33" s="226" t="s">
        <v>47</v>
      </c>
      <c r="C33" s="227"/>
      <c r="D33" s="227"/>
      <c r="E33" s="228"/>
    </row>
    <row r="34" spans="1:5" ht="21.95" customHeight="1">
      <c r="A34" s="261"/>
      <c r="B34" s="247" t="s">
        <v>48</v>
      </c>
      <c r="C34" s="229"/>
      <c r="D34" s="229"/>
      <c r="E34" s="230"/>
    </row>
    <row r="35" spans="1:5" ht="18.95" customHeight="1">
      <c r="A35" s="261"/>
      <c r="B35" s="226" t="s">
        <v>49</v>
      </c>
      <c r="C35" s="227"/>
      <c r="D35" s="227"/>
      <c r="E35" s="228"/>
    </row>
    <row r="36" spans="1:5" ht="24.95" customHeight="1">
      <c r="A36" s="261"/>
      <c r="B36" s="226" t="s">
        <v>50</v>
      </c>
      <c r="C36" s="227"/>
      <c r="D36" s="227"/>
      <c r="E36" s="228"/>
    </row>
    <row r="37" spans="1:5" ht="39.75" customHeight="1">
      <c r="A37" s="261"/>
      <c r="B37" s="247" t="s">
        <v>51</v>
      </c>
      <c r="C37" s="229"/>
      <c r="D37" s="229"/>
      <c r="E37" s="230"/>
    </row>
    <row r="38" spans="1:5" ht="21.95" customHeight="1">
      <c r="A38" s="261"/>
      <c r="B38" s="247" t="s">
        <v>52</v>
      </c>
      <c r="C38" s="229"/>
      <c r="D38" s="229"/>
      <c r="E38" s="230"/>
    </row>
    <row r="39" spans="1:5" ht="26.45" customHeight="1">
      <c r="A39" s="261"/>
      <c r="B39" s="211" t="s">
        <v>53</v>
      </c>
      <c r="C39" s="212"/>
      <c r="D39" s="212"/>
      <c r="E39" s="213"/>
    </row>
    <row r="40" spans="1:5" ht="33" customHeight="1">
      <c r="A40" s="266" t="s">
        <v>54</v>
      </c>
      <c r="B40" s="227" t="s">
        <v>55</v>
      </c>
      <c r="C40" s="227"/>
      <c r="D40" s="227"/>
      <c r="E40" s="228"/>
    </row>
    <row r="41" spans="1:5" ht="39" customHeight="1">
      <c r="A41" s="267"/>
      <c r="B41" s="227" t="s">
        <v>56</v>
      </c>
      <c r="C41" s="227"/>
      <c r="D41" s="227"/>
      <c r="E41" s="228"/>
    </row>
    <row r="42" spans="1:5" ht="26.25" customHeight="1">
      <c r="A42" s="267"/>
      <c r="B42" s="227" t="s">
        <v>57</v>
      </c>
      <c r="C42" s="227"/>
      <c r="D42" s="227"/>
      <c r="E42" s="228"/>
    </row>
    <row r="43" spans="1:5" ht="30.95" customHeight="1">
      <c r="A43" s="267"/>
      <c r="B43" s="229" t="s">
        <v>58</v>
      </c>
      <c r="C43" s="229"/>
      <c r="D43" s="229"/>
      <c r="E43" s="230"/>
    </row>
    <row r="44" spans="1:5" ht="26.25" customHeight="1">
      <c r="A44" s="267"/>
      <c r="B44" s="227" t="s">
        <v>59</v>
      </c>
      <c r="C44" s="227"/>
      <c r="D44" s="227"/>
      <c r="E44" s="228"/>
    </row>
    <row r="45" spans="1:5" ht="26.25" customHeight="1">
      <c r="A45" s="267"/>
      <c r="B45" s="233"/>
      <c r="C45" s="233"/>
      <c r="D45" s="233"/>
      <c r="E45" s="204"/>
    </row>
    <row r="46" spans="1:5" ht="17.45" customHeight="1">
      <c r="A46" s="267"/>
      <c r="B46" s="218" t="s">
        <v>60</v>
      </c>
      <c r="C46" s="218"/>
      <c r="D46" s="218"/>
      <c r="E46" s="219"/>
    </row>
    <row r="47" spans="1:5" ht="15.75" customHeight="1">
      <c r="A47" s="267"/>
      <c r="B47" s="227" t="s">
        <v>61</v>
      </c>
      <c r="C47" s="227"/>
      <c r="D47" s="227"/>
      <c r="E47" s="228"/>
    </row>
    <row r="48" spans="1:5" ht="26.45" customHeight="1">
      <c r="A48" s="267"/>
      <c r="B48" s="227" t="s">
        <v>62</v>
      </c>
      <c r="C48" s="227"/>
      <c r="D48" s="227"/>
      <c r="E48" s="228"/>
    </row>
    <row r="49" spans="1:5" ht="15.75" customHeight="1">
      <c r="A49" s="267"/>
      <c r="B49" s="227" t="s">
        <v>63</v>
      </c>
      <c r="C49" s="227"/>
      <c r="D49" s="227"/>
      <c r="E49" s="228"/>
    </row>
    <row r="50" spans="1:5" ht="24.95" customHeight="1">
      <c r="A50" s="267"/>
      <c r="B50" s="229" t="s">
        <v>64</v>
      </c>
      <c r="C50" s="229"/>
      <c r="D50" s="229"/>
      <c r="E50" s="230"/>
    </row>
    <row r="51" spans="1:5" ht="15" customHeight="1">
      <c r="A51" s="267"/>
      <c r="B51" s="229" t="s">
        <v>65</v>
      </c>
      <c r="C51" s="229"/>
      <c r="D51" s="229"/>
      <c r="E51" s="230"/>
    </row>
    <row r="52" spans="1:5" ht="27.95" customHeight="1">
      <c r="A52" s="267"/>
      <c r="B52" s="229" t="s">
        <v>66</v>
      </c>
      <c r="C52" s="229"/>
      <c r="D52" s="229"/>
      <c r="E52" s="230"/>
    </row>
    <row r="53" spans="1:5" ht="24" customHeight="1">
      <c r="A53" s="267"/>
      <c r="B53" s="229" t="s">
        <v>67</v>
      </c>
      <c r="C53" s="229"/>
      <c r="D53" s="229"/>
      <c r="E53" s="230"/>
    </row>
    <row r="54" spans="1:5" ht="21.95" customHeight="1">
      <c r="A54" s="268"/>
      <c r="B54" s="231" t="s">
        <v>68</v>
      </c>
      <c r="C54" s="231"/>
      <c r="D54" s="231"/>
      <c r="E54" s="232"/>
    </row>
    <row r="55" spans="1:5" ht="26.25" customHeight="1">
      <c r="A55" s="261" t="s">
        <v>69</v>
      </c>
      <c r="B55" s="226" t="s">
        <v>70</v>
      </c>
      <c r="C55" s="227"/>
      <c r="D55" s="227"/>
      <c r="E55" s="228"/>
    </row>
    <row r="56" spans="1:5" ht="24.95" customHeight="1">
      <c r="A56" s="261"/>
      <c r="B56" s="226" t="s">
        <v>71</v>
      </c>
      <c r="C56" s="227"/>
      <c r="D56" s="227"/>
      <c r="E56" s="228"/>
    </row>
    <row r="57" spans="1:5" ht="21.95" customHeight="1">
      <c r="A57" s="261"/>
      <c r="B57" s="226" t="s">
        <v>72</v>
      </c>
      <c r="C57" s="227"/>
      <c r="D57" s="227"/>
      <c r="E57" s="228"/>
    </row>
    <row r="58" spans="1:5" ht="27.75" customHeight="1">
      <c r="A58" s="261"/>
      <c r="B58" s="226" t="s">
        <v>73</v>
      </c>
      <c r="C58" s="227"/>
      <c r="D58" s="227"/>
      <c r="E58" s="228"/>
    </row>
    <row r="59" spans="1:5" ht="18" customHeight="1" thickBot="1">
      <c r="A59" s="262"/>
      <c r="B59" s="211" t="s">
        <v>74</v>
      </c>
      <c r="C59" s="212"/>
      <c r="D59" s="212"/>
      <c r="E59" s="213"/>
    </row>
    <row r="60" spans="1:5" ht="17.45" customHeight="1">
      <c r="A60" s="260" t="s">
        <v>75</v>
      </c>
      <c r="B60" s="226" t="s">
        <v>76</v>
      </c>
      <c r="C60" s="227"/>
      <c r="D60" s="227"/>
      <c r="E60" s="228"/>
    </row>
    <row r="61" spans="1:5" ht="28.5" customHeight="1">
      <c r="A61" s="261"/>
      <c r="B61" s="226" t="s">
        <v>77</v>
      </c>
      <c r="C61" s="227"/>
      <c r="D61" s="227"/>
      <c r="E61" s="228"/>
    </row>
    <row r="62" spans="1:5" ht="17.25" customHeight="1">
      <c r="A62" s="261"/>
      <c r="B62" s="226" t="s">
        <v>78</v>
      </c>
      <c r="C62" s="227"/>
      <c r="D62" s="227"/>
      <c r="E62" s="228"/>
    </row>
    <row r="63" spans="1:5" ht="16.5" customHeight="1" thickBot="1">
      <c r="A63" s="262"/>
      <c r="B63" s="211" t="s">
        <v>79</v>
      </c>
      <c r="C63" s="212"/>
      <c r="D63" s="212"/>
      <c r="E63" s="213"/>
    </row>
    <row r="64" spans="1:5" ht="23.25" customHeight="1">
      <c r="A64" s="260" t="s">
        <v>80</v>
      </c>
      <c r="B64" s="217" t="s">
        <v>81</v>
      </c>
      <c r="C64" s="218"/>
      <c r="D64" s="218"/>
      <c r="E64" s="219"/>
    </row>
    <row r="65" spans="1:5" ht="21" customHeight="1" thickBot="1">
      <c r="A65" s="262"/>
      <c r="B65" s="214" t="s">
        <v>82</v>
      </c>
      <c r="C65" s="215"/>
      <c r="D65" s="215"/>
      <c r="E65" s="216"/>
    </row>
    <row r="66" spans="1:5" ht="78.95" customHeight="1" thickBot="1">
      <c r="A66" s="205" t="s">
        <v>83</v>
      </c>
      <c r="B66" s="214" t="s">
        <v>84</v>
      </c>
      <c r="C66" s="215"/>
      <c r="D66" s="215"/>
      <c r="E66" s="216"/>
    </row>
    <row r="67" spans="1:5" ht="36.75" customHeight="1">
      <c r="A67" s="260" t="s">
        <v>85</v>
      </c>
      <c r="B67" s="223" t="s">
        <v>86</v>
      </c>
      <c r="C67" s="224"/>
      <c r="D67" s="224"/>
      <c r="E67" s="225"/>
    </row>
    <row r="68" spans="1:5" ht="23.45" customHeight="1" thickBot="1">
      <c r="A68" s="262"/>
      <c r="B68" s="211" t="s">
        <v>87</v>
      </c>
      <c r="C68" s="212"/>
      <c r="D68" s="212"/>
      <c r="E68" s="213"/>
    </row>
    <row r="69" spans="1:5" ht="26.45" customHeight="1">
      <c r="A69" s="260" t="s">
        <v>88</v>
      </c>
      <c r="B69" s="226" t="s">
        <v>89</v>
      </c>
      <c r="C69" s="227"/>
      <c r="D69" s="227"/>
      <c r="E69" s="228"/>
    </row>
    <row r="70" spans="1:5" ht="21.95" customHeight="1">
      <c r="A70" s="261"/>
      <c r="B70" s="226" t="s">
        <v>90</v>
      </c>
      <c r="C70" s="227"/>
      <c r="D70" s="227"/>
      <c r="E70" s="228"/>
    </row>
    <row r="71" spans="1:5" ht="41.45" customHeight="1">
      <c r="A71" s="261"/>
      <c r="B71" s="226" t="s">
        <v>91</v>
      </c>
      <c r="C71" s="227"/>
      <c r="D71" s="227"/>
      <c r="E71" s="228"/>
    </row>
    <row r="72" spans="1:5" ht="24" customHeight="1">
      <c r="A72" s="261"/>
      <c r="B72" s="226" t="s">
        <v>92</v>
      </c>
      <c r="C72" s="227"/>
      <c r="D72" s="227"/>
      <c r="E72" s="228"/>
    </row>
    <row r="73" spans="1:5" ht="24.6" customHeight="1">
      <c r="A73" s="261"/>
      <c r="B73" s="223" t="s">
        <v>93</v>
      </c>
      <c r="C73" s="224"/>
      <c r="D73" s="224"/>
      <c r="E73" s="225"/>
    </row>
    <row r="74" spans="1:5" ht="24.6" customHeight="1">
      <c r="A74" s="261"/>
      <c r="B74" s="226" t="s">
        <v>94</v>
      </c>
      <c r="C74" s="227"/>
      <c r="D74" s="227"/>
      <c r="E74" s="228"/>
    </row>
    <row r="75" spans="1:5" ht="15.75" customHeight="1">
      <c r="A75" s="261"/>
      <c r="B75" s="220" t="s">
        <v>95</v>
      </c>
      <c r="C75" s="221"/>
      <c r="D75" s="221"/>
      <c r="E75" s="222"/>
    </row>
    <row r="76" spans="1:5" ht="15.75" customHeight="1">
      <c r="A76" s="261"/>
      <c r="B76" s="220" t="s">
        <v>96</v>
      </c>
      <c r="C76" s="221"/>
      <c r="D76" s="221"/>
      <c r="E76" s="222"/>
    </row>
    <row r="77" spans="1:5" ht="18.95" customHeight="1" thickBot="1">
      <c r="A77" s="262"/>
      <c r="B77" s="269" t="s">
        <v>97</v>
      </c>
      <c r="C77" s="270"/>
      <c r="D77" s="270"/>
      <c r="E77" s="271"/>
    </row>
    <row r="78" spans="1:5" ht="38.25" customHeight="1">
      <c r="A78" s="260" t="s">
        <v>98</v>
      </c>
      <c r="B78" s="223" t="s">
        <v>99</v>
      </c>
      <c r="C78" s="224"/>
      <c r="D78" s="224"/>
      <c r="E78" s="225"/>
    </row>
    <row r="79" spans="1:5" ht="36.75" customHeight="1">
      <c r="A79" s="261"/>
      <c r="B79" s="226" t="s">
        <v>100</v>
      </c>
      <c r="C79" s="227"/>
      <c r="D79" s="227"/>
      <c r="E79" s="228"/>
    </row>
    <row r="80" spans="1:5" ht="26.45" customHeight="1">
      <c r="A80" s="261"/>
      <c r="B80" s="247" t="s">
        <v>101</v>
      </c>
      <c r="C80" s="229"/>
      <c r="D80" s="229"/>
      <c r="E80" s="230"/>
    </row>
    <row r="81" spans="1:5" ht="28.5" customHeight="1">
      <c r="A81" s="261"/>
      <c r="B81" s="247" t="s">
        <v>102</v>
      </c>
      <c r="C81" s="229"/>
      <c r="D81" s="229"/>
      <c r="E81" s="230"/>
    </row>
    <row r="82" spans="1:5" ht="27" customHeight="1">
      <c r="A82" s="261"/>
      <c r="B82" s="247" t="s">
        <v>103</v>
      </c>
      <c r="C82" s="229"/>
      <c r="D82" s="229"/>
      <c r="E82" s="230"/>
    </row>
    <row r="83" spans="1:5" ht="45.95" customHeight="1">
      <c r="A83" s="261"/>
      <c r="B83" s="247" t="s">
        <v>104</v>
      </c>
      <c r="C83" s="229"/>
      <c r="D83" s="229"/>
      <c r="E83" s="230"/>
    </row>
    <row r="84" spans="1:5" ht="21.95" customHeight="1">
      <c r="A84" s="261"/>
      <c r="B84" s="247" t="s">
        <v>105</v>
      </c>
      <c r="C84" s="229"/>
      <c r="D84" s="229"/>
      <c r="E84" s="230"/>
    </row>
    <row r="85" spans="1:5" ht="19.5" customHeight="1">
      <c r="A85" s="261"/>
      <c r="B85" s="247" t="s">
        <v>106</v>
      </c>
      <c r="C85" s="229"/>
      <c r="D85" s="229"/>
      <c r="E85" s="230"/>
    </row>
    <row r="86" spans="1:5" ht="28.5" customHeight="1">
      <c r="A86" s="261"/>
      <c r="B86" s="247" t="s">
        <v>107</v>
      </c>
      <c r="C86" s="229"/>
      <c r="D86" s="229"/>
      <c r="E86" s="230"/>
    </row>
    <row r="87" spans="1:5" ht="21" customHeight="1" thickBot="1">
      <c r="A87" s="261"/>
      <c r="B87" s="272" t="s">
        <v>108</v>
      </c>
      <c r="C87" s="231"/>
      <c r="D87" s="231"/>
      <c r="E87" s="232"/>
    </row>
    <row r="88" spans="1:5" ht="30.75" customHeight="1" thickBot="1">
      <c r="A88" s="91" t="s">
        <v>109</v>
      </c>
      <c r="B88" s="208" t="s">
        <v>110</v>
      </c>
      <c r="C88" s="209"/>
      <c r="D88" s="209"/>
      <c r="E88" s="210"/>
    </row>
    <row r="89" spans="1:5" s="33" customFormat="1">
      <c r="A89" s="155"/>
    </row>
    <row r="90" spans="1:5" s="33" customFormat="1">
      <c r="A90" s="156"/>
    </row>
    <row r="91" spans="1:5" s="33" customFormat="1">
      <c r="A91" s="156"/>
    </row>
    <row r="92" spans="1:5" s="33" customFormat="1">
      <c r="A92" s="157"/>
    </row>
    <row r="93" spans="1:5" s="33" customFormat="1">
      <c r="A93" s="155"/>
    </row>
    <row r="94" spans="1:5" s="33" customFormat="1">
      <c r="A94" s="155"/>
    </row>
    <row r="95" spans="1:5" s="33" customFormat="1">
      <c r="A95" s="155"/>
    </row>
    <row r="96" spans="1:5" s="33" customFormat="1">
      <c r="A96" s="155"/>
    </row>
    <row r="97" spans="1:1" s="33" customFormat="1">
      <c r="A97" s="155"/>
    </row>
    <row r="98" spans="1:1" s="33" customFormat="1">
      <c r="A98" s="157"/>
    </row>
    <row r="99" spans="1:1" s="33" customFormat="1">
      <c r="A99" s="155"/>
    </row>
    <row r="100" spans="1:1" s="33" customFormat="1">
      <c r="A100" s="155"/>
    </row>
    <row r="101" spans="1:1" s="33" customFormat="1">
      <c r="A101" s="155"/>
    </row>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sheetData>
  <mergeCells count="86">
    <mergeCell ref="A78:A87"/>
    <mergeCell ref="B80:E80"/>
    <mergeCell ref="B81:E81"/>
    <mergeCell ref="B82:E82"/>
    <mergeCell ref="B83:E83"/>
    <mergeCell ref="B78:E78"/>
    <mergeCell ref="B79:E79"/>
    <mergeCell ref="B84:E84"/>
    <mergeCell ref="B85:E85"/>
    <mergeCell ref="B86:E86"/>
    <mergeCell ref="B87:E87"/>
    <mergeCell ref="A69:A77"/>
    <mergeCell ref="B69:E69"/>
    <mergeCell ref="B70:E70"/>
    <mergeCell ref="B71:E71"/>
    <mergeCell ref="B72:E72"/>
    <mergeCell ref="B73:E73"/>
    <mergeCell ref="B74:E74"/>
    <mergeCell ref="B77:E77"/>
    <mergeCell ref="A60:A63"/>
    <mergeCell ref="A55:A59"/>
    <mergeCell ref="A40:A54"/>
    <mergeCell ref="A64:A65"/>
    <mergeCell ref="A67:A68"/>
    <mergeCell ref="A25:A29"/>
    <mergeCell ref="B28:E28"/>
    <mergeCell ref="B29:E29"/>
    <mergeCell ref="A30:A39"/>
    <mergeCell ref="B25:E25"/>
    <mergeCell ref="B26:E26"/>
    <mergeCell ref="B27:E27"/>
    <mergeCell ref="B30:E30"/>
    <mergeCell ref="B31:E31"/>
    <mergeCell ref="B32:E32"/>
    <mergeCell ref="B33:E33"/>
    <mergeCell ref="B34:E34"/>
    <mergeCell ref="B35:E35"/>
    <mergeCell ref="B36:E36"/>
    <mergeCell ref="B37:E37"/>
    <mergeCell ref="B38:E38"/>
    <mergeCell ref="A3:A24"/>
    <mergeCell ref="B2:E2"/>
    <mergeCell ref="B3:E3"/>
    <mergeCell ref="B17:E17"/>
    <mergeCell ref="B18:E18"/>
    <mergeCell ref="B19:E19"/>
    <mergeCell ref="B20:E20"/>
    <mergeCell ref="B22:E22"/>
    <mergeCell ref="B21:E21"/>
    <mergeCell ref="B23:E23"/>
    <mergeCell ref="B24:E24"/>
    <mergeCell ref="B4:E4"/>
    <mergeCell ref="B5:E16"/>
    <mergeCell ref="B39:E39"/>
    <mergeCell ref="B40:E40"/>
    <mergeCell ref="B41:E41"/>
    <mergeCell ref="B42:E42"/>
    <mergeCell ref="B43:E43"/>
    <mergeCell ref="B44:E44"/>
    <mergeCell ref="B50:E50"/>
    <mergeCell ref="B51:E51"/>
    <mergeCell ref="B52:E52"/>
    <mergeCell ref="B46:E46"/>
    <mergeCell ref="B47:E47"/>
    <mergeCell ref="B48:E48"/>
    <mergeCell ref="B49:E49"/>
    <mergeCell ref="B45:D45"/>
    <mergeCell ref="B53:E53"/>
    <mergeCell ref="B54:E54"/>
    <mergeCell ref="B55:E55"/>
    <mergeCell ref="B56:E56"/>
    <mergeCell ref="B57:E57"/>
    <mergeCell ref="B58:E58"/>
    <mergeCell ref="B59:E59"/>
    <mergeCell ref="B60:E60"/>
    <mergeCell ref="B61:E61"/>
    <mergeCell ref="B62:E62"/>
    <mergeCell ref="B88:E88"/>
    <mergeCell ref="B63:E63"/>
    <mergeCell ref="B65:E65"/>
    <mergeCell ref="B64:E64"/>
    <mergeCell ref="B75:E75"/>
    <mergeCell ref="B76:E76"/>
    <mergeCell ref="B66:E66"/>
    <mergeCell ref="B67:E67"/>
    <mergeCell ref="B68:E68"/>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ACU776"/>
  <sheetViews>
    <sheetView zoomScale="70" zoomScaleNormal="70" workbookViewId="0">
      <selection activeCell="B8" sqref="B8"/>
    </sheetView>
  </sheetViews>
  <sheetFormatPr defaultColWidth="8.875" defaultRowHeight="15.6"/>
  <cols>
    <col min="1" max="1" width="15" customWidth="1"/>
    <col min="2" max="2" width="67.875" customWidth="1"/>
    <col min="3" max="3" width="14.125" customWidth="1"/>
    <col min="4" max="4" width="18.375" customWidth="1"/>
    <col min="5" max="5" width="41.125" customWidth="1"/>
    <col min="6" max="775" width="8.625" style="33"/>
  </cols>
  <sheetData>
    <row r="1" spans="1:5">
      <c r="A1" s="276" t="s">
        <v>111</v>
      </c>
      <c r="B1" s="276"/>
      <c r="C1" s="276"/>
      <c r="D1" s="276"/>
    </row>
    <row r="2" spans="1:5">
      <c r="A2" s="277" t="s">
        <v>112</v>
      </c>
      <c r="B2" s="277" t="s">
        <v>113</v>
      </c>
      <c r="C2" s="278" t="s">
        <v>114</v>
      </c>
      <c r="D2" s="275" t="s">
        <v>115</v>
      </c>
      <c r="E2" s="273" t="s">
        <v>116</v>
      </c>
    </row>
    <row r="3" spans="1:5">
      <c r="A3" s="277"/>
      <c r="B3" s="277"/>
      <c r="C3" s="279"/>
      <c r="D3" s="275"/>
      <c r="E3" s="273"/>
    </row>
    <row r="4" spans="1:5">
      <c r="A4" s="274" t="s">
        <v>117</v>
      </c>
      <c r="B4" s="67" t="s">
        <v>118</v>
      </c>
      <c r="C4" s="112"/>
      <c r="D4" s="181"/>
      <c r="E4" s="109"/>
    </row>
    <row r="5" spans="1:5" ht="15.95" customHeight="1">
      <c r="A5" s="274"/>
      <c r="B5" s="65" t="s">
        <v>119</v>
      </c>
      <c r="C5" s="111"/>
      <c r="D5" s="182"/>
      <c r="E5" s="107"/>
    </row>
    <row r="6" spans="1:5" ht="15.75" customHeight="1">
      <c r="A6" s="274"/>
      <c r="B6" s="65" t="s">
        <v>120</v>
      </c>
      <c r="C6" s="111"/>
      <c r="D6" s="182"/>
      <c r="E6" s="107"/>
    </row>
    <row r="7" spans="1:5" ht="17.45" customHeight="1">
      <c r="A7" s="274"/>
      <c r="B7" s="68" t="s">
        <v>121</v>
      </c>
      <c r="C7" s="113"/>
      <c r="D7" s="183"/>
      <c r="E7" s="108"/>
    </row>
    <row r="8" spans="1:5" ht="45.95" customHeight="1">
      <c r="A8" s="274" t="s">
        <v>122</v>
      </c>
      <c r="B8" s="168" t="s">
        <v>123</v>
      </c>
      <c r="C8" s="181"/>
      <c r="E8" s="109"/>
    </row>
    <row r="9" spans="1:5" ht="51.95" customHeight="1">
      <c r="A9" s="274"/>
      <c r="B9" s="69" t="s">
        <v>124</v>
      </c>
      <c r="C9" s="113"/>
      <c r="D9" s="183"/>
      <c r="E9" s="108"/>
    </row>
    <row r="10" spans="1:5">
      <c r="A10" s="274" t="s">
        <v>125</v>
      </c>
      <c r="B10" s="67" t="s">
        <v>126</v>
      </c>
      <c r="C10" s="114"/>
      <c r="D10" s="181"/>
      <c r="E10" s="109"/>
    </row>
    <row r="11" spans="1:5" ht="26.1">
      <c r="A11" s="274"/>
      <c r="B11" s="69" t="s">
        <v>127</v>
      </c>
      <c r="C11" s="113"/>
      <c r="D11" s="183"/>
      <c r="E11" s="108"/>
    </row>
    <row r="12" spans="1:5">
      <c r="A12" s="274" t="s">
        <v>85</v>
      </c>
      <c r="B12" s="67" t="s">
        <v>128</v>
      </c>
      <c r="C12" s="114"/>
      <c r="D12" s="181"/>
      <c r="E12" s="109"/>
    </row>
    <row r="13" spans="1:5">
      <c r="A13" s="274"/>
      <c r="B13" s="64" t="s">
        <v>129</v>
      </c>
      <c r="C13" s="111"/>
      <c r="D13" s="182"/>
      <c r="E13" s="107"/>
    </row>
    <row r="14" spans="1:5" ht="26.1">
      <c r="A14" s="274"/>
      <c r="B14" s="69" t="s">
        <v>130</v>
      </c>
      <c r="C14" s="113"/>
      <c r="D14" s="183"/>
      <c r="E14" s="108"/>
    </row>
    <row r="15" spans="1:5" ht="26.1">
      <c r="A15" s="206" t="s">
        <v>88</v>
      </c>
      <c r="B15" s="70" t="s">
        <v>131</v>
      </c>
      <c r="C15" s="115"/>
      <c r="D15" s="184"/>
      <c r="E15" s="110"/>
    </row>
    <row r="16" spans="1:5" ht="26.1">
      <c r="A16" s="274" t="s">
        <v>132</v>
      </c>
      <c r="B16" s="71" t="s">
        <v>133</v>
      </c>
      <c r="C16" s="114"/>
      <c r="D16" s="181"/>
      <c r="E16" s="109"/>
    </row>
    <row r="17" spans="1:5" ht="51.95">
      <c r="A17" s="274"/>
      <c r="B17" s="66" t="s">
        <v>134</v>
      </c>
      <c r="C17" s="111"/>
      <c r="D17" s="182"/>
      <c r="E17" s="107"/>
    </row>
    <row r="18" spans="1:5">
      <c r="A18" s="274"/>
      <c r="B18" s="66" t="s">
        <v>135</v>
      </c>
      <c r="C18" s="111"/>
      <c r="D18" s="182"/>
      <c r="E18" s="107"/>
    </row>
    <row r="19" spans="1:5" ht="26.1">
      <c r="A19" s="274"/>
      <c r="B19" s="66" t="s">
        <v>136</v>
      </c>
      <c r="C19" s="111"/>
      <c r="D19" s="182"/>
      <c r="E19" s="107"/>
    </row>
    <row r="20" spans="1:5" ht="26.1">
      <c r="A20" s="274"/>
      <c r="B20" s="66" t="s">
        <v>137</v>
      </c>
      <c r="C20" s="111"/>
      <c r="D20" s="182"/>
      <c r="E20" s="107"/>
    </row>
    <row r="21" spans="1:5" ht="26.1">
      <c r="A21" s="274"/>
      <c r="B21" s="66" t="s">
        <v>138</v>
      </c>
      <c r="C21" s="111"/>
      <c r="D21" s="182"/>
      <c r="E21" s="107"/>
    </row>
    <row r="22" spans="1:5" ht="26.1">
      <c r="A22" s="274"/>
      <c r="B22" s="72" t="s">
        <v>139</v>
      </c>
      <c r="C22" s="113"/>
      <c r="D22" s="183"/>
      <c r="E22" s="108"/>
    </row>
    <row r="23" spans="1:5">
      <c r="A23" s="274" t="s">
        <v>140</v>
      </c>
      <c r="B23" s="71" t="s">
        <v>141</v>
      </c>
      <c r="C23" s="114"/>
      <c r="D23" s="181"/>
      <c r="E23" s="109"/>
    </row>
    <row r="24" spans="1:5" ht="26.1">
      <c r="A24" s="274"/>
      <c r="B24" s="66" t="s">
        <v>142</v>
      </c>
      <c r="C24" s="111"/>
      <c r="D24" s="182"/>
      <c r="E24" s="107"/>
    </row>
    <row r="25" spans="1:5">
      <c r="A25" s="274"/>
      <c r="B25" s="64" t="s">
        <v>143</v>
      </c>
      <c r="C25" s="111"/>
      <c r="D25" s="182"/>
      <c r="E25" s="107"/>
    </row>
    <row r="26" spans="1:5" ht="26.1">
      <c r="A26" s="274"/>
      <c r="B26" s="69" t="s">
        <v>144</v>
      </c>
      <c r="C26" s="116"/>
      <c r="D26" s="117"/>
      <c r="E26" s="108"/>
    </row>
    <row r="27" spans="1:5" s="33" customFormat="1"/>
    <row r="28" spans="1:5" s="33" customFormat="1"/>
    <row r="29" spans="1:5" s="33" customFormat="1"/>
    <row r="30" spans="1:5" s="33" customFormat="1"/>
    <row r="31" spans="1:5" s="33" customFormat="1"/>
    <row r="32" spans="1:5" s="33" customFormat="1"/>
    <row r="33" s="33" customFormat="1"/>
    <row r="34" s="33" customFormat="1"/>
    <row r="35" s="33" customFormat="1"/>
    <row r="36" s="33" customFormat="1"/>
    <row r="37" s="33" customFormat="1"/>
    <row r="38" s="33" customFormat="1"/>
    <row r="39" s="33" customFormat="1"/>
    <row r="40" s="33" customFormat="1"/>
    <row r="41" s="33" customFormat="1"/>
    <row r="42" s="33" customFormat="1"/>
    <row r="43" s="33" customFormat="1"/>
    <row r="44" s="33" customFormat="1"/>
    <row r="45" s="33" customFormat="1"/>
    <row r="46" s="33" customFormat="1"/>
    <row r="47" s="33" customFormat="1"/>
    <row r="48" s="33" customFormat="1"/>
    <row r="49" s="33" customFormat="1"/>
    <row r="50" s="33" customFormat="1"/>
    <row r="51" s="33" customFormat="1"/>
    <row r="52" s="33" customFormat="1"/>
    <row r="53" s="33" customFormat="1"/>
    <row r="54" s="33" customFormat="1"/>
    <row r="55" s="33" customFormat="1"/>
    <row r="56" s="33" customFormat="1"/>
    <row r="57" s="33" customFormat="1"/>
    <row r="58" s="33" customFormat="1"/>
    <row r="59" s="33" customFormat="1"/>
    <row r="60" s="33" customFormat="1"/>
    <row r="61" s="33" customFormat="1"/>
    <row r="62" s="33" customFormat="1"/>
    <row r="63" s="33" customFormat="1"/>
    <row r="64" s="33" customFormat="1"/>
    <row r="65" s="33" customFormat="1"/>
    <row r="66" s="33" customFormat="1"/>
    <row r="67" s="33" customFormat="1"/>
    <row r="68" s="33" customFormat="1"/>
    <row r="69" s="33" customFormat="1"/>
    <row r="70" s="33" customFormat="1"/>
    <row r="71" s="33" customFormat="1"/>
    <row r="72" s="33" customFormat="1"/>
    <row r="73" s="33" customFormat="1"/>
    <row r="74" s="33" customFormat="1"/>
    <row r="75" s="33" customFormat="1"/>
    <row r="76" s="33" customFormat="1"/>
    <row r="77" s="33" customFormat="1"/>
    <row r="78" s="33" customFormat="1"/>
    <row r="79" s="33" customFormat="1"/>
    <row r="80"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row r="304" s="33" customFormat="1"/>
    <row r="305" s="33" customFormat="1"/>
    <row r="306" s="33" customFormat="1"/>
    <row r="307" s="33" customFormat="1"/>
    <row r="308" s="33" customFormat="1"/>
    <row r="309" s="33" customFormat="1"/>
    <row r="310" s="33" customFormat="1"/>
    <row r="311" s="33" customFormat="1"/>
    <row r="312" s="33" customFormat="1"/>
    <row r="313" s="33" customFormat="1"/>
    <row r="314" s="33" customFormat="1"/>
    <row r="315" s="33" customFormat="1"/>
    <row r="316" s="33" customFormat="1"/>
    <row r="317" s="33" customFormat="1"/>
    <row r="318" s="33" customFormat="1"/>
    <row r="319" s="33" customFormat="1"/>
    <row r="320" s="33" customFormat="1"/>
    <row r="321" s="33" customFormat="1"/>
    <row r="322" s="33" customFormat="1"/>
    <row r="323" s="33" customFormat="1"/>
    <row r="324" s="33" customFormat="1"/>
    <row r="325" s="33" customFormat="1"/>
    <row r="326" s="33" customFormat="1"/>
    <row r="327" s="33" customFormat="1"/>
    <row r="328" s="33" customFormat="1"/>
    <row r="329" s="33" customFormat="1"/>
    <row r="330" s="33" customFormat="1"/>
    <row r="331" s="33" customFormat="1"/>
    <row r="332" s="33" customFormat="1"/>
    <row r="333" s="33" customFormat="1"/>
    <row r="334" s="33" customFormat="1"/>
    <row r="335" s="33" customFormat="1"/>
    <row r="336" s="33" customFormat="1"/>
    <row r="337" s="33" customFormat="1"/>
    <row r="338" s="33" customFormat="1"/>
    <row r="339" s="33" customFormat="1"/>
    <row r="340" s="33" customFormat="1"/>
    <row r="341" s="33" customFormat="1"/>
    <row r="342" s="33" customFormat="1"/>
    <row r="343" s="33" customFormat="1"/>
    <row r="344" s="33" customFormat="1"/>
    <row r="345" s="33" customFormat="1"/>
    <row r="346" s="33" customFormat="1"/>
    <row r="347" s="33" customFormat="1"/>
    <row r="348" s="33" customFormat="1"/>
    <row r="349" s="33" customFormat="1"/>
    <row r="350" s="33" customFormat="1"/>
    <row r="351" s="33" customFormat="1"/>
    <row r="352" s="33" customFormat="1"/>
    <row r="353" s="33" customFormat="1"/>
    <row r="354" s="33" customFormat="1"/>
    <row r="355" s="33" customFormat="1"/>
    <row r="356" s="33" customFormat="1"/>
    <row r="357" s="33" customFormat="1"/>
    <row r="358" s="33" customFormat="1"/>
    <row r="359" s="33" customFormat="1"/>
    <row r="360" s="33" customFormat="1"/>
    <row r="361" s="33" customFormat="1"/>
    <row r="362" s="33" customFormat="1"/>
    <row r="363" s="33" customFormat="1"/>
    <row r="364" s="33" customFormat="1"/>
    <row r="365" s="33" customFormat="1"/>
    <row r="366" s="33" customFormat="1"/>
    <row r="367" s="33" customFormat="1"/>
    <row r="368" s="33" customFormat="1"/>
    <row r="369" s="33" customFormat="1"/>
    <row r="370" s="33" customFormat="1"/>
    <row r="371" s="33" customFormat="1"/>
    <row r="372" s="33" customFormat="1"/>
    <row r="373" s="33" customFormat="1"/>
    <row r="374" s="33" customFormat="1"/>
    <row r="375" s="33" customFormat="1"/>
    <row r="376" s="33" customFormat="1"/>
    <row r="377" s="33" customFormat="1"/>
    <row r="378" s="33" customFormat="1"/>
    <row r="379" s="33" customFormat="1"/>
    <row r="380" s="33" customFormat="1"/>
    <row r="381" s="33" customFormat="1"/>
    <row r="382" s="33" customFormat="1"/>
    <row r="383" s="33" customFormat="1"/>
    <row r="384" s="33" customFormat="1"/>
    <row r="385" s="33" customFormat="1"/>
    <row r="386" s="33" customFormat="1"/>
    <row r="387" s="33" customFormat="1"/>
    <row r="388" s="33" customFormat="1"/>
    <row r="389" s="33" customFormat="1"/>
    <row r="390" s="33" customFormat="1"/>
    <row r="391" s="33" customFormat="1"/>
    <row r="392" s="33" customFormat="1"/>
    <row r="393" s="33" customFormat="1"/>
    <row r="394" s="33" customFormat="1"/>
    <row r="395" s="33" customFormat="1"/>
    <row r="396" s="33" customFormat="1"/>
    <row r="397" s="33" customFormat="1"/>
    <row r="398" s="33" customFormat="1"/>
    <row r="399" s="33" customFormat="1"/>
    <row r="400" s="33" customFormat="1"/>
    <row r="401" s="33" customFormat="1"/>
    <row r="402" s="33" customFormat="1"/>
    <row r="403" s="33" customFormat="1"/>
    <row r="404" s="33" customFormat="1"/>
    <row r="405" s="33" customFormat="1"/>
    <row r="406" s="33" customFormat="1"/>
    <row r="407" s="33" customFormat="1"/>
    <row r="408" s="33" customFormat="1"/>
    <row r="409" s="33" customFormat="1"/>
    <row r="410" s="33" customFormat="1"/>
    <row r="411" s="33" customFormat="1"/>
    <row r="412" s="33" customFormat="1"/>
    <row r="413" s="33" customFormat="1"/>
    <row r="414" s="33" customFormat="1"/>
    <row r="415" s="33" customFormat="1"/>
    <row r="416" s="33" customFormat="1"/>
    <row r="417" s="33" customFormat="1"/>
    <row r="418" s="33" customFormat="1"/>
    <row r="419" s="33" customFormat="1"/>
    <row r="420" s="33" customFormat="1"/>
    <row r="421" s="33" customFormat="1"/>
    <row r="422" s="33" customFormat="1"/>
    <row r="423" s="33" customFormat="1"/>
    <row r="424" s="33" customFormat="1"/>
    <row r="425" s="33" customFormat="1"/>
    <row r="426" s="33" customFormat="1"/>
    <row r="427" s="33" customFormat="1"/>
    <row r="428" s="33" customFormat="1"/>
    <row r="429" s="33" customFormat="1"/>
    <row r="430" s="33" customFormat="1"/>
    <row r="431" s="33" customFormat="1"/>
    <row r="432" s="33" customFormat="1"/>
    <row r="433" s="33" customFormat="1"/>
    <row r="434" s="33" customFormat="1"/>
    <row r="435" s="33" customFormat="1"/>
    <row r="436" s="33" customFormat="1"/>
    <row r="437" s="33" customFormat="1"/>
    <row r="438" s="33" customFormat="1"/>
    <row r="439" s="33" customFormat="1"/>
    <row r="440" s="33" customFormat="1"/>
    <row r="441" s="33" customFormat="1"/>
    <row r="442" s="33" customFormat="1"/>
    <row r="443" s="33" customFormat="1"/>
    <row r="444" s="33" customFormat="1"/>
    <row r="445" s="33" customFormat="1"/>
    <row r="446" s="33" customFormat="1"/>
    <row r="447" s="33" customFormat="1"/>
    <row r="448" s="33" customFormat="1"/>
    <row r="449" s="33" customFormat="1"/>
    <row r="450" s="33" customFormat="1"/>
    <row r="451" s="33" customFormat="1"/>
    <row r="452" s="33" customFormat="1"/>
    <row r="453" s="33" customFormat="1"/>
    <row r="454" s="33" customFormat="1"/>
    <row r="455" s="33" customFormat="1"/>
    <row r="456" s="33" customFormat="1"/>
    <row r="457" s="33" customFormat="1"/>
    <row r="458" s="33" customFormat="1"/>
    <row r="459" s="33" customFormat="1"/>
    <row r="460" s="33" customFormat="1"/>
    <row r="461" s="33" customFormat="1"/>
    <row r="462" s="33" customFormat="1"/>
    <row r="463" s="33" customFormat="1"/>
    <row r="464" s="33" customFormat="1"/>
    <row r="465" s="33" customFormat="1"/>
    <row r="466" s="33" customFormat="1"/>
    <row r="467" s="33" customFormat="1"/>
    <row r="468" s="33" customFormat="1"/>
    <row r="469" s="33" customFormat="1"/>
    <row r="470" s="33" customFormat="1"/>
    <row r="471" s="33" customFormat="1"/>
    <row r="472" s="33" customFormat="1"/>
    <row r="473" s="33" customFormat="1"/>
    <row r="474" s="33" customFormat="1"/>
    <row r="475" s="33" customFormat="1"/>
    <row r="476" s="33" customFormat="1"/>
    <row r="477" s="33" customFormat="1"/>
    <row r="478" s="33" customFormat="1"/>
    <row r="479" s="33" customFormat="1"/>
    <row r="480" s="33" customFormat="1"/>
    <row r="481" s="33" customFormat="1"/>
    <row r="482" s="33" customFormat="1"/>
    <row r="483" s="33" customFormat="1"/>
    <row r="484" s="33" customFormat="1"/>
    <row r="485" s="33" customFormat="1"/>
    <row r="486" s="33" customFormat="1"/>
    <row r="487" s="33" customFormat="1"/>
    <row r="488" s="33" customFormat="1"/>
    <row r="489" s="33" customFormat="1"/>
    <row r="490" s="33" customFormat="1"/>
    <row r="491" s="33" customFormat="1"/>
    <row r="492" s="33" customFormat="1"/>
    <row r="493" s="33" customFormat="1"/>
    <row r="494" s="33" customFormat="1"/>
    <row r="495" s="33" customFormat="1"/>
    <row r="496" s="33" customFormat="1"/>
    <row r="497" s="33" customFormat="1"/>
    <row r="498" s="33" customFormat="1"/>
    <row r="499" s="33" customFormat="1"/>
    <row r="500" s="33" customFormat="1"/>
    <row r="501" s="33" customFormat="1"/>
    <row r="502" s="33" customFormat="1"/>
    <row r="503" s="33" customFormat="1"/>
    <row r="504" s="33" customFormat="1"/>
    <row r="505" s="33" customFormat="1"/>
    <row r="506" s="33" customFormat="1"/>
    <row r="507" s="33" customFormat="1"/>
    <row r="508" s="33" customFormat="1"/>
    <row r="509" s="33" customFormat="1"/>
    <row r="510" s="33" customFormat="1"/>
    <row r="511" s="33" customFormat="1"/>
    <row r="512" s="33" customFormat="1"/>
    <row r="513" s="33" customFormat="1"/>
    <row r="514" s="33" customFormat="1"/>
    <row r="515" s="33" customFormat="1"/>
    <row r="516" s="33" customFormat="1"/>
    <row r="517" s="33" customFormat="1"/>
    <row r="518" s="33" customFormat="1"/>
    <row r="519" s="33" customFormat="1"/>
    <row r="520" s="33" customFormat="1"/>
    <row r="521" s="33" customFormat="1"/>
    <row r="522" s="33" customFormat="1"/>
    <row r="523" s="33" customFormat="1"/>
    <row r="524" s="33" customFormat="1"/>
    <row r="525" s="33" customFormat="1"/>
    <row r="526" s="33" customFormat="1"/>
    <row r="527" s="33" customFormat="1"/>
    <row r="528" s="33" customFormat="1"/>
    <row r="529" s="33" customFormat="1"/>
    <row r="530" s="33" customFormat="1"/>
    <row r="531" s="33" customFormat="1"/>
    <row r="532" s="33" customFormat="1"/>
    <row r="533" s="33" customFormat="1"/>
    <row r="534" s="33" customFormat="1"/>
    <row r="535" s="33" customFormat="1"/>
    <row r="536" s="33" customFormat="1"/>
    <row r="537" s="33" customFormat="1"/>
    <row r="538" s="33" customFormat="1"/>
    <row r="539" s="33" customFormat="1"/>
    <row r="540" s="33" customFormat="1"/>
    <row r="541" s="33" customFormat="1"/>
    <row r="542" s="33" customFormat="1"/>
    <row r="543" s="33" customFormat="1"/>
    <row r="544" s="33" customFormat="1"/>
    <row r="545" s="33" customFormat="1"/>
    <row r="546" s="33" customFormat="1"/>
    <row r="547" s="33" customFormat="1"/>
    <row r="548" s="33" customFormat="1"/>
    <row r="549" s="33" customFormat="1"/>
    <row r="550" s="33" customFormat="1"/>
    <row r="551" s="33" customFormat="1"/>
    <row r="552" s="33" customFormat="1"/>
    <row r="553" s="33" customFormat="1"/>
    <row r="554" s="33" customFormat="1"/>
    <row r="555" s="33" customFormat="1"/>
    <row r="556" s="33" customFormat="1"/>
    <row r="557" s="33" customFormat="1"/>
    <row r="558" s="33" customFormat="1"/>
    <row r="559" s="33" customFormat="1"/>
    <row r="560" s="33" customFormat="1"/>
    <row r="561" s="33" customFormat="1"/>
    <row r="562" s="33" customFormat="1"/>
    <row r="563" s="33" customFormat="1"/>
    <row r="564" s="33" customFormat="1"/>
    <row r="565" s="33" customFormat="1"/>
    <row r="566" s="33" customFormat="1"/>
    <row r="567" s="33" customFormat="1"/>
    <row r="568" s="33" customFormat="1"/>
    <row r="569" s="33" customFormat="1"/>
    <row r="570" s="33" customFormat="1"/>
    <row r="571" s="33" customFormat="1"/>
    <row r="572" s="33" customFormat="1"/>
    <row r="573" s="33" customFormat="1"/>
    <row r="574" s="33" customFormat="1"/>
    <row r="575" s="33" customFormat="1"/>
    <row r="576" s="33" customFormat="1"/>
    <row r="577" s="33" customFormat="1"/>
    <row r="578" s="33" customFormat="1"/>
    <row r="579" s="33" customFormat="1"/>
    <row r="580" s="33" customFormat="1"/>
    <row r="581" s="33" customFormat="1"/>
    <row r="582" s="33" customFormat="1"/>
    <row r="583" s="33" customFormat="1"/>
    <row r="584" s="33" customFormat="1"/>
    <row r="585" s="33" customFormat="1"/>
    <row r="586" s="33" customFormat="1"/>
    <row r="587" s="33" customFormat="1"/>
    <row r="588" s="33" customFormat="1"/>
    <row r="589" s="33" customFormat="1"/>
    <row r="590" s="33" customFormat="1"/>
    <row r="591" s="33" customFormat="1"/>
    <row r="592" s="33" customFormat="1"/>
    <row r="593" s="33" customFormat="1"/>
    <row r="594" s="33" customFormat="1"/>
    <row r="595" s="33" customFormat="1"/>
    <row r="596" s="33" customFormat="1"/>
    <row r="597" s="33" customFormat="1"/>
    <row r="598" s="33" customFormat="1"/>
    <row r="599" s="33" customFormat="1"/>
    <row r="600" s="33" customFormat="1"/>
    <row r="601" s="33" customFormat="1"/>
    <row r="602" s="33" customFormat="1"/>
    <row r="603" s="33" customFormat="1"/>
    <row r="604" s="33" customFormat="1"/>
    <row r="605" s="33" customFormat="1"/>
    <row r="606" s="33" customFormat="1"/>
    <row r="607" s="33" customFormat="1"/>
    <row r="608" s="33" customFormat="1"/>
    <row r="609" s="33" customFormat="1"/>
    <row r="610" s="33" customFormat="1"/>
    <row r="611" s="33" customFormat="1"/>
    <row r="612" s="33" customFormat="1"/>
    <row r="613" s="33" customFormat="1"/>
    <row r="614" s="33" customFormat="1"/>
    <row r="615" s="33" customFormat="1"/>
    <row r="616" s="33" customFormat="1"/>
    <row r="617" s="33" customFormat="1"/>
    <row r="618" s="33" customFormat="1"/>
    <row r="619" s="33" customFormat="1"/>
    <row r="620" s="33" customFormat="1"/>
    <row r="621" s="33" customFormat="1"/>
    <row r="622" s="33" customFormat="1"/>
    <row r="623" s="33" customFormat="1"/>
    <row r="624" s="33" customFormat="1"/>
    <row r="625" s="33" customFormat="1"/>
    <row r="626" s="33" customFormat="1"/>
    <row r="627" s="33" customFormat="1"/>
    <row r="628" s="33" customFormat="1"/>
    <row r="629" s="33" customFormat="1"/>
    <row r="630" s="33" customFormat="1"/>
    <row r="631" s="33" customFormat="1"/>
    <row r="632" s="33" customFormat="1"/>
    <row r="633" s="33" customFormat="1"/>
    <row r="634" s="33" customFormat="1"/>
    <row r="635" s="33" customFormat="1"/>
    <row r="636" s="33" customFormat="1"/>
    <row r="637" s="33" customFormat="1"/>
    <row r="638" s="33" customFormat="1"/>
    <row r="639" s="33" customFormat="1"/>
    <row r="640" s="33" customFormat="1"/>
    <row r="641" s="33" customFormat="1"/>
    <row r="642" s="33" customFormat="1"/>
    <row r="643" s="33" customFormat="1"/>
    <row r="644" s="33" customFormat="1"/>
    <row r="645" s="33" customFormat="1"/>
    <row r="646" s="33" customFormat="1"/>
    <row r="647" s="33" customFormat="1"/>
    <row r="648" s="33" customFormat="1"/>
    <row r="649" s="33" customFormat="1"/>
    <row r="650" s="33" customFormat="1"/>
    <row r="651" s="33" customFormat="1"/>
    <row r="652" s="33" customFormat="1"/>
    <row r="653" s="33" customFormat="1"/>
    <row r="654" s="33" customFormat="1"/>
    <row r="655" s="33" customFormat="1"/>
    <row r="656" s="33" customFormat="1"/>
    <row r="657" s="33" customFormat="1"/>
    <row r="658" s="33" customFormat="1"/>
    <row r="659" s="33" customFormat="1"/>
    <row r="660" s="33" customFormat="1"/>
    <row r="661" s="33" customFormat="1"/>
    <row r="662" s="33" customFormat="1"/>
    <row r="663" s="33" customFormat="1"/>
    <row r="664" s="33" customFormat="1"/>
    <row r="665" s="33" customFormat="1"/>
    <row r="666" s="33" customFormat="1"/>
    <row r="667" s="33" customFormat="1"/>
    <row r="668" s="33" customFormat="1"/>
    <row r="669" s="33" customFormat="1"/>
    <row r="670" s="33" customFormat="1"/>
    <row r="671" s="33" customFormat="1"/>
    <row r="672" s="33" customFormat="1"/>
    <row r="673" s="33" customFormat="1"/>
    <row r="674" s="33" customFormat="1"/>
    <row r="675" s="33" customFormat="1"/>
    <row r="676" s="33" customFormat="1"/>
    <row r="677" s="33" customFormat="1"/>
    <row r="678" s="33" customFormat="1"/>
    <row r="679" s="33" customFormat="1"/>
    <row r="680" s="33" customFormat="1"/>
    <row r="681" s="33" customFormat="1"/>
    <row r="682" s="33" customFormat="1"/>
    <row r="683" s="33" customFormat="1"/>
    <row r="684" s="33" customFormat="1"/>
    <row r="685" s="33" customFormat="1"/>
    <row r="686" s="33" customFormat="1"/>
    <row r="687" s="33" customFormat="1"/>
    <row r="688" s="33" customFormat="1"/>
    <row r="689" s="33" customFormat="1"/>
    <row r="690" s="33" customFormat="1"/>
    <row r="691" s="33" customFormat="1"/>
    <row r="692" s="33" customFormat="1"/>
    <row r="693" s="33" customFormat="1"/>
    <row r="694" s="33" customFormat="1"/>
    <row r="695" s="33" customFormat="1"/>
    <row r="696" s="33" customFormat="1"/>
    <row r="697" s="33" customFormat="1"/>
    <row r="698" s="33" customFormat="1"/>
    <row r="699" s="33" customFormat="1"/>
    <row r="700" s="33" customFormat="1"/>
    <row r="701" s="33" customFormat="1"/>
    <row r="702" s="33" customFormat="1"/>
    <row r="703" s="33" customFormat="1"/>
    <row r="704" s="33" customFormat="1"/>
    <row r="705" s="33" customFormat="1"/>
    <row r="706" s="33" customFormat="1"/>
    <row r="707" s="33" customFormat="1"/>
    <row r="708" s="33" customFormat="1"/>
    <row r="709" s="33" customFormat="1"/>
    <row r="710" s="33" customFormat="1"/>
    <row r="711" s="33" customFormat="1"/>
    <row r="712" s="33" customFormat="1"/>
    <row r="713" s="33" customFormat="1"/>
    <row r="714" s="33" customFormat="1"/>
    <row r="715" s="33" customFormat="1"/>
    <row r="716" s="33" customFormat="1"/>
    <row r="717" s="33" customFormat="1"/>
    <row r="718" s="33" customFormat="1"/>
    <row r="719" s="33" customFormat="1"/>
    <row r="720" s="33" customFormat="1"/>
    <row r="721" s="33" customFormat="1"/>
    <row r="722" s="33" customFormat="1"/>
    <row r="723" s="33" customFormat="1"/>
    <row r="724" s="33" customFormat="1"/>
    <row r="725" s="33" customFormat="1"/>
    <row r="726" s="33" customFormat="1"/>
    <row r="727" s="33" customFormat="1"/>
    <row r="728" s="33" customFormat="1"/>
    <row r="729" s="33" customFormat="1"/>
    <row r="730" s="33" customFormat="1"/>
    <row r="731" s="33" customFormat="1"/>
    <row r="732" s="33" customFormat="1"/>
    <row r="733" s="33" customFormat="1"/>
    <row r="734" s="33" customFormat="1"/>
    <row r="735" s="33" customFormat="1"/>
    <row r="736" s="33" customFormat="1"/>
    <row r="737" s="33" customFormat="1"/>
    <row r="738" s="33" customFormat="1"/>
    <row r="739" s="33" customFormat="1"/>
    <row r="740" s="33" customFormat="1"/>
    <row r="741" s="33" customFormat="1"/>
    <row r="742" s="33" customFormat="1"/>
    <row r="743" s="33" customFormat="1"/>
    <row r="744" s="33" customFormat="1"/>
    <row r="745" s="33" customFormat="1"/>
    <row r="746" s="33" customFormat="1"/>
    <row r="747" s="33" customFormat="1"/>
    <row r="748" s="33" customFormat="1"/>
    <row r="749" s="33" customFormat="1"/>
    <row r="750" s="33" customFormat="1"/>
    <row r="751" s="33" customFormat="1"/>
    <row r="752" s="33" customFormat="1"/>
    <row r="753" s="33" customFormat="1"/>
    <row r="754" s="33" customFormat="1"/>
    <row r="755" s="33" customFormat="1"/>
    <row r="756" s="33" customFormat="1"/>
    <row r="757" s="33" customFormat="1"/>
    <row r="758" s="33" customFormat="1"/>
    <row r="759" s="33" customFormat="1"/>
    <row r="760" s="33" customFormat="1"/>
    <row r="761" s="33" customFormat="1"/>
    <row r="762" s="33" customFormat="1"/>
    <row r="763" s="33" customFormat="1"/>
    <row r="764" s="33" customFormat="1"/>
    <row r="765" s="33" customFormat="1"/>
    <row r="766" s="33" customFormat="1"/>
    <row r="767" s="33" customFormat="1"/>
    <row r="768" s="33" customFormat="1"/>
    <row r="769" s="33" customFormat="1"/>
    <row r="770" s="33" customFormat="1"/>
    <row r="771" s="33" customFormat="1"/>
    <row r="772" s="33" customFormat="1"/>
    <row r="773" s="33" customFormat="1"/>
    <row r="774" s="33" customFormat="1"/>
    <row r="775" s="33" customFormat="1"/>
    <row r="776" s="33" customFormat="1"/>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sheetPr>
    <tabColor theme="7"/>
  </sheetPr>
  <dimension ref="A1:L5"/>
  <sheetViews>
    <sheetView workbookViewId="0">
      <selection activeCell="P18" sqref="P18"/>
    </sheetView>
  </sheetViews>
  <sheetFormatPr defaultColWidth="8.875" defaultRowHeight="15.6"/>
  <sheetData>
    <row r="1" spans="1:12" s="33" customFormat="1" ht="15.95" thickBot="1"/>
    <row r="2" spans="1:12">
      <c r="A2" s="98" t="s">
        <v>145</v>
      </c>
      <c r="B2" s="99"/>
      <c r="C2" s="99"/>
      <c r="D2" s="99"/>
      <c r="E2" s="99"/>
      <c r="F2" s="99"/>
      <c r="G2" s="99"/>
      <c r="H2" s="99"/>
      <c r="I2" s="99"/>
      <c r="J2" s="99"/>
      <c r="K2" s="99"/>
      <c r="L2" s="100"/>
    </row>
    <row r="3" spans="1:12" ht="15.6" customHeight="1">
      <c r="A3" s="280" t="s">
        <v>146</v>
      </c>
      <c r="B3" s="281"/>
      <c r="C3" s="281"/>
      <c r="D3" s="281"/>
      <c r="E3" s="281"/>
      <c r="F3" s="281"/>
      <c r="G3" s="281"/>
      <c r="H3" s="281"/>
      <c r="I3" s="281"/>
      <c r="J3" s="281"/>
      <c r="K3" s="281"/>
      <c r="L3" s="282"/>
    </row>
    <row r="4" spans="1:12">
      <c r="A4" s="280"/>
      <c r="B4" s="281"/>
      <c r="C4" s="281"/>
      <c r="D4" s="281"/>
      <c r="E4" s="281"/>
      <c r="F4" s="281"/>
      <c r="G4" s="281"/>
      <c r="H4" s="281"/>
      <c r="I4" s="281"/>
      <c r="J4" s="281"/>
      <c r="K4" s="281"/>
      <c r="L4" s="282"/>
    </row>
    <row r="5" spans="1:12" ht="15.95" thickBot="1">
      <c r="A5" s="283"/>
      <c r="B5" s="284"/>
      <c r="C5" s="284"/>
      <c r="D5" s="284"/>
      <c r="E5" s="284"/>
      <c r="F5" s="284"/>
      <c r="G5" s="284"/>
      <c r="H5" s="284"/>
      <c r="I5" s="284"/>
      <c r="J5" s="284"/>
      <c r="K5" s="284"/>
      <c r="L5" s="285"/>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866B-ADEB-48E1-82F4-F7D9B4D62DFE}">
  <dimension ref="A1:OZ592"/>
  <sheetViews>
    <sheetView topLeftCell="A7" zoomScale="70" zoomScaleNormal="70" workbookViewId="0">
      <selection activeCell="C5" sqref="C5"/>
    </sheetView>
  </sheetViews>
  <sheetFormatPr defaultColWidth="8.875" defaultRowHeight="14.45"/>
  <cols>
    <col min="1" max="1" width="15" style="81" customWidth="1"/>
    <col min="2" max="2" width="13.5" style="89" customWidth="1"/>
    <col min="3" max="3" width="72" style="81" customWidth="1"/>
    <col min="4" max="4" width="29.5" style="81" customWidth="1"/>
    <col min="5" max="5" width="20" style="89" customWidth="1"/>
    <col min="6" max="6" width="83" style="81" customWidth="1"/>
    <col min="7" max="416" width="8.875" style="82"/>
    <col min="417" max="16384" width="8.875" style="81"/>
  </cols>
  <sheetData>
    <row r="1" spans="1:6" s="82" customFormat="1">
      <c r="A1" s="158"/>
      <c r="B1" s="159"/>
      <c r="C1" s="160" t="s">
        <v>147</v>
      </c>
      <c r="D1" s="160"/>
      <c r="E1" s="161"/>
      <c r="F1" s="185"/>
    </row>
    <row r="2" spans="1:6" s="82" customFormat="1">
      <c r="A2" s="158"/>
      <c r="B2" s="159"/>
      <c r="C2" s="160" t="s">
        <v>148</v>
      </c>
      <c r="D2" s="160"/>
      <c r="E2" s="161"/>
      <c r="F2" s="185"/>
    </row>
    <row r="3" spans="1:6" ht="50.25" customHeight="1">
      <c r="A3" s="83" t="s">
        <v>149</v>
      </c>
      <c r="B3" s="84" t="s">
        <v>112</v>
      </c>
      <c r="C3" s="85" t="s">
        <v>150</v>
      </c>
      <c r="D3" s="86" t="s">
        <v>114</v>
      </c>
      <c r="E3" s="86" t="s">
        <v>115</v>
      </c>
      <c r="F3" s="87" t="s">
        <v>116</v>
      </c>
    </row>
    <row r="4" spans="1:6" s="88" customFormat="1" ht="43.5">
      <c r="A4" s="286" t="s">
        <v>151</v>
      </c>
      <c r="B4" s="186" t="s">
        <v>152</v>
      </c>
      <c r="C4" s="77" t="s">
        <v>153</v>
      </c>
      <c r="D4" s="187" t="s">
        <v>154</v>
      </c>
      <c r="E4" s="188" t="s">
        <v>154</v>
      </c>
      <c r="F4" s="189"/>
    </row>
    <row r="5" spans="1:6" s="88" customFormat="1" ht="29.1">
      <c r="A5" s="287"/>
      <c r="B5" s="289" t="s">
        <v>155</v>
      </c>
      <c r="C5" s="171" t="s">
        <v>156</v>
      </c>
      <c r="D5" s="181"/>
      <c r="E5" s="181"/>
      <c r="F5" s="190"/>
    </row>
    <row r="6" spans="1:6" s="88" customFormat="1">
      <c r="A6" s="287"/>
      <c r="B6" s="290"/>
      <c r="C6" s="73" t="s">
        <v>157</v>
      </c>
      <c r="D6" s="118"/>
      <c r="E6" s="182"/>
      <c r="F6" s="190"/>
    </row>
    <row r="7" spans="1:6" s="88" customFormat="1">
      <c r="A7" s="287"/>
      <c r="B7" s="290"/>
      <c r="C7" s="90" t="s">
        <v>158</v>
      </c>
      <c r="D7" s="119"/>
      <c r="E7" s="182"/>
      <c r="F7" s="190"/>
    </row>
    <row r="8" spans="1:6" s="88" customFormat="1">
      <c r="A8" s="287"/>
      <c r="B8" s="290"/>
      <c r="C8" s="90" t="s">
        <v>159</v>
      </c>
      <c r="D8" s="119"/>
      <c r="E8" s="182"/>
      <c r="F8" s="190"/>
    </row>
    <row r="9" spans="1:6" s="88" customFormat="1">
      <c r="A9" s="287"/>
      <c r="B9" s="290"/>
      <c r="C9" s="90" t="s">
        <v>160</v>
      </c>
      <c r="D9" s="119"/>
      <c r="E9" s="182"/>
      <c r="F9" s="190"/>
    </row>
    <row r="10" spans="1:6" s="88" customFormat="1">
      <c r="A10" s="287"/>
      <c r="B10" s="290"/>
      <c r="C10" s="73" t="s">
        <v>161</v>
      </c>
      <c r="D10" s="118"/>
      <c r="E10" s="182"/>
      <c r="F10" s="190"/>
    </row>
    <row r="11" spans="1:6" s="88" customFormat="1">
      <c r="A11" s="287"/>
      <c r="B11" s="290"/>
      <c r="C11" s="73" t="s">
        <v>162</v>
      </c>
      <c r="D11" s="118"/>
      <c r="E11" s="182"/>
      <c r="F11" s="190"/>
    </row>
    <row r="12" spans="1:6" s="88" customFormat="1">
      <c r="A12" s="287"/>
      <c r="B12" s="290"/>
      <c r="C12" s="90" t="s">
        <v>163</v>
      </c>
      <c r="D12" s="119"/>
      <c r="E12" s="182"/>
      <c r="F12" s="190"/>
    </row>
    <row r="13" spans="1:6" s="88" customFormat="1">
      <c r="A13" s="287"/>
      <c r="B13" s="290"/>
      <c r="C13" s="90" t="s">
        <v>164</v>
      </c>
      <c r="D13" s="119"/>
      <c r="E13" s="182"/>
      <c r="F13" s="190"/>
    </row>
    <row r="14" spans="1:6" s="88" customFormat="1">
      <c r="A14" s="287"/>
      <c r="B14" s="290"/>
      <c r="C14" s="73" t="s">
        <v>165</v>
      </c>
      <c r="D14" s="118"/>
      <c r="E14" s="182"/>
      <c r="F14" s="190"/>
    </row>
    <row r="15" spans="1:6" s="88" customFormat="1" ht="29.1">
      <c r="A15" s="287"/>
      <c r="B15" s="290"/>
      <c r="C15" s="119" t="s">
        <v>166</v>
      </c>
      <c r="D15" s="119"/>
      <c r="E15" s="182"/>
      <c r="F15" s="190"/>
    </row>
    <row r="16" spans="1:6" s="88" customFormat="1">
      <c r="A16" s="287"/>
      <c r="B16" s="290"/>
      <c r="C16" s="90" t="s">
        <v>167</v>
      </c>
      <c r="D16" s="90"/>
      <c r="E16" s="182"/>
      <c r="F16" s="190"/>
    </row>
    <row r="17" spans="1:6" s="88" customFormat="1" ht="33.950000000000003" customHeight="1">
      <c r="A17" s="287"/>
      <c r="B17" s="290"/>
      <c r="C17" s="73" t="s">
        <v>168</v>
      </c>
      <c r="D17" s="73"/>
      <c r="E17" s="182"/>
      <c r="F17" s="190"/>
    </row>
    <row r="18" spans="1:6" s="88" customFormat="1">
      <c r="A18" s="287"/>
      <c r="B18" s="290"/>
      <c r="C18" s="73" t="s">
        <v>169</v>
      </c>
      <c r="D18" s="73"/>
      <c r="E18" s="182"/>
      <c r="F18" s="190"/>
    </row>
    <row r="19" spans="1:6" s="88" customFormat="1">
      <c r="A19" s="287"/>
      <c r="B19" s="290"/>
      <c r="C19" s="73" t="s">
        <v>170</v>
      </c>
      <c r="D19" s="73"/>
      <c r="E19" s="182"/>
      <c r="F19" s="190"/>
    </row>
    <row r="20" spans="1:6" s="88" customFormat="1" ht="29.1">
      <c r="A20" s="287"/>
      <c r="B20" s="291"/>
      <c r="C20" s="78" t="s">
        <v>171</v>
      </c>
      <c r="D20" s="78"/>
      <c r="E20" s="183"/>
      <c r="F20" s="190"/>
    </row>
    <row r="21" spans="1:6" s="88" customFormat="1" ht="29.1">
      <c r="A21" s="287"/>
      <c r="B21" s="289" t="s">
        <v>172</v>
      </c>
      <c r="C21" s="79" t="s">
        <v>173</v>
      </c>
      <c r="D21" s="121"/>
      <c r="E21" s="181"/>
      <c r="F21" s="190"/>
    </row>
    <row r="22" spans="1:6" s="88" customFormat="1" ht="29.1">
      <c r="A22" s="287"/>
      <c r="B22" s="290"/>
      <c r="C22" s="74" t="s">
        <v>174</v>
      </c>
      <c r="D22" s="74"/>
      <c r="E22" s="182"/>
      <c r="F22" s="190"/>
    </row>
    <row r="23" spans="1:6" s="88" customFormat="1">
      <c r="A23" s="287"/>
      <c r="B23" s="292"/>
      <c r="C23" s="80" t="s">
        <v>175</v>
      </c>
      <c r="D23" s="80"/>
      <c r="E23" s="183"/>
      <c r="F23" s="190"/>
    </row>
    <row r="24" spans="1:6" s="88" customFormat="1">
      <c r="A24" s="287"/>
      <c r="B24" s="289" t="s">
        <v>176</v>
      </c>
      <c r="C24" s="79" t="s">
        <v>177</v>
      </c>
      <c r="D24" s="121" t="s">
        <v>154</v>
      </c>
      <c r="E24" s="181" t="s">
        <v>154</v>
      </c>
      <c r="F24" s="190"/>
    </row>
    <row r="25" spans="1:6" s="88" customFormat="1">
      <c r="A25" s="287"/>
      <c r="B25" s="290"/>
      <c r="C25" s="73" t="s">
        <v>178</v>
      </c>
      <c r="D25" s="73"/>
      <c r="E25" s="182"/>
      <c r="F25" s="190"/>
    </row>
    <row r="26" spans="1:6" s="88" customFormat="1">
      <c r="A26" s="287"/>
      <c r="B26" s="290"/>
      <c r="C26" s="73" t="s">
        <v>179</v>
      </c>
      <c r="D26" s="73"/>
      <c r="E26" s="182"/>
      <c r="F26" s="190"/>
    </row>
    <row r="27" spans="1:6" s="88" customFormat="1">
      <c r="A27" s="287"/>
      <c r="B27" s="290"/>
      <c r="C27" s="73" t="s">
        <v>180</v>
      </c>
      <c r="D27" s="73"/>
      <c r="E27" s="182"/>
      <c r="F27" s="190"/>
    </row>
    <row r="28" spans="1:6" s="88" customFormat="1">
      <c r="A28" s="287"/>
      <c r="B28" s="290"/>
      <c r="C28" s="73" t="s">
        <v>181</v>
      </c>
      <c r="D28" s="73"/>
      <c r="E28" s="182"/>
      <c r="F28" s="190"/>
    </row>
    <row r="29" spans="1:6" s="88" customFormat="1">
      <c r="A29" s="287"/>
      <c r="B29" s="290"/>
      <c r="C29" s="73" t="s">
        <v>182</v>
      </c>
      <c r="D29" s="73"/>
      <c r="E29" s="182"/>
      <c r="F29" s="190"/>
    </row>
    <row r="30" spans="1:6" s="88" customFormat="1" ht="29.1">
      <c r="A30" s="287"/>
      <c r="B30" s="292"/>
      <c r="C30" s="78" t="s">
        <v>183</v>
      </c>
      <c r="D30" s="78"/>
      <c r="E30" s="183"/>
      <c r="F30" s="190"/>
    </row>
    <row r="31" spans="1:6" s="88" customFormat="1" ht="24.95" customHeight="1">
      <c r="A31" s="287"/>
      <c r="B31" s="289" t="s">
        <v>184</v>
      </c>
      <c r="C31" s="79" t="s">
        <v>185</v>
      </c>
      <c r="D31" s="121"/>
      <c r="E31" s="181"/>
      <c r="F31" s="190"/>
    </row>
    <row r="32" spans="1:6" s="88" customFormat="1" ht="29.1">
      <c r="A32" s="287"/>
      <c r="B32" s="290"/>
      <c r="C32" s="74" t="s">
        <v>186</v>
      </c>
      <c r="D32" s="74"/>
      <c r="E32" s="182"/>
      <c r="F32" s="190"/>
    </row>
    <row r="33" spans="1:6" s="88" customFormat="1" ht="29.1">
      <c r="A33" s="287"/>
      <c r="B33" s="292"/>
      <c r="C33" s="80" t="s">
        <v>187</v>
      </c>
      <c r="D33" s="80"/>
      <c r="E33" s="183"/>
      <c r="F33" s="190"/>
    </row>
    <row r="34" spans="1:6" s="88" customFormat="1" ht="15.75" customHeight="1">
      <c r="A34" s="287"/>
      <c r="B34" s="293" t="s">
        <v>188</v>
      </c>
      <c r="C34" s="79" t="s">
        <v>189</v>
      </c>
      <c r="D34" s="121"/>
      <c r="E34" s="181"/>
      <c r="F34" s="190"/>
    </row>
    <row r="35" spans="1:6" s="88" customFormat="1">
      <c r="A35" s="287"/>
      <c r="B35" s="294"/>
      <c r="C35" s="75" t="s">
        <v>190</v>
      </c>
      <c r="D35" s="120" t="s">
        <v>154</v>
      </c>
      <c r="E35" s="182" t="s">
        <v>154</v>
      </c>
      <c r="F35" s="190"/>
    </row>
    <row r="36" spans="1:6" s="88" customFormat="1">
      <c r="A36" s="287"/>
      <c r="B36" s="294"/>
      <c r="C36" s="74" t="s">
        <v>191</v>
      </c>
      <c r="D36" s="74"/>
      <c r="E36" s="182"/>
      <c r="F36" s="190"/>
    </row>
    <row r="37" spans="1:6" s="88" customFormat="1">
      <c r="A37" s="287"/>
      <c r="B37" s="294"/>
      <c r="C37" s="76" t="s">
        <v>192</v>
      </c>
      <c r="D37" s="76"/>
      <c r="E37" s="182"/>
      <c r="F37" s="190"/>
    </row>
    <row r="38" spans="1:6" s="88" customFormat="1">
      <c r="A38" s="287"/>
      <c r="B38" s="294"/>
      <c r="C38" s="74" t="s">
        <v>193</v>
      </c>
      <c r="D38" s="74" t="s">
        <v>154</v>
      </c>
      <c r="E38" s="182" t="s">
        <v>154</v>
      </c>
      <c r="F38" s="190"/>
    </row>
    <row r="39" spans="1:6" s="88" customFormat="1">
      <c r="A39" s="287"/>
      <c r="B39" s="294"/>
      <c r="C39" s="76" t="s">
        <v>194</v>
      </c>
      <c r="D39" s="76"/>
      <c r="E39" s="182"/>
      <c r="F39" s="190"/>
    </row>
    <row r="40" spans="1:6" s="88" customFormat="1">
      <c r="A40" s="288"/>
      <c r="B40" s="295"/>
      <c r="C40" s="191" t="s">
        <v>195</v>
      </c>
      <c r="D40" s="191"/>
      <c r="E40" s="183"/>
      <c r="F40" s="190"/>
    </row>
    <row r="41" spans="1:6" s="88" customFormat="1">
      <c r="A41" s="192"/>
      <c r="B41" s="193"/>
      <c r="C41" s="192"/>
      <c r="D41" s="192"/>
      <c r="E41" s="193"/>
      <c r="F41" s="192"/>
    </row>
    <row r="42" spans="1:6" s="88" customFormat="1">
      <c r="A42" s="192"/>
      <c r="B42" s="193"/>
      <c r="C42" s="192"/>
      <c r="D42" s="192"/>
      <c r="E42" s="193"/>
      <c r="F42" s="192"/>
    </row>
    <row r="43" spans="1:6" s="88" customFormat="1">
      <c r="A43" s="192"/>
      <c r="B43" s="193"/>
      <c r="C43" s="192"/>
      <c r="D43" s="192"/>
      <c r="E43" s="193"/>
      <c r="F43" s="192"/>
    </row>
    <row r="44" spans="1:6" s="88" customFormat="1">
      <c r="A44" s="192"/>
      <c r="B44" s="193"/>
      <c r="C44" s="192"/>
      <c r="D44" s="192"/>
      <c r="E44" s="193"/>
      <c r="F44" s="192"/>
    </row>
    <row r="45" spans="1:6" s="88" customFormat="1">
      <c r="A45" s="192"/>
      <c r="B45" s="193"/>
      <c r="C45" s="192"/>
      <c r="D45" s="192"/>
      <c r="E45" s="193"/>
      <c r="F45" s="192"/>
    </row>
    <row r="46" spans="1:6" s="88" customFormat="1">
      <c r="A46" s="192"/>
      <c r="B46" s="193"/>
      <c r="C46" s="192"/>
      <c r="D46" s="192"/>
      <c r="E46" s="193"/>
      <c r="F46" s="192"/>
    </row>
    <row r="47" spans="1:6" s="88" customFormat="1">
      <c r="A47" s="192"/>
      <c r="B47" s="193"/>
      <c r="C47" s="192"/>
      <c r="D47" s="192"/>
      <c r="E47" s="193"/>
      <c r="F47" s="192"/>
    </row>
    <row r="48" spans="1:6" s="88" customFormat="1">
      <c r="A48" s="192"/>
      <c r="B48" s="193"/>
      <c r="C48" s="192"/>
      <c r="D48" s="192"/>
      <c r="E48" s="193"/>
      <c r="F48" s="192"/>
    </row>
    <row r="49" spans="2:5" s="88" customFormat="1">
      <c r="B49" s="193"/>
      <c r="C49" s="192"/>
      <c r="D49" s="192"/>
      <c r="E49" s="193"/>
    </row>
    <row r="50" spans="2:5" s="88" customFormat="1">
      <c r="B50" s="193"/>
      <c r="C50" s="192"/>
      <c r="D50" s="192"/>
      <c r="E50" s="193"/>
    </row>
    <row r="51" spans="2:5" s="88" customFormat="1">
      <c r="B51" s="193"/>
      <c r="C51" s="192"/>
      <c r="D51" s="192"/>
      <c r="E51" s="193"/>
    </row>
    <row r="52" spans="2:5" s="88" customFormat="1">
      <c r="B52" s="193"/>
      <c r="C52" s="192"/>
      <c r="D52" s="192"/>
      <c r="E52" s="193"/>
    </row>
    <row r="53" spans="2:5" s="88" customFormat="1">
      <c r="B53" s="193"/>
      <c r="C53" s="192"/>
      <c r="D53" s="192"/>
      <c r="E53" s="193"/>
    </row>
    <row r="54" spans="2:5" s="88" customFormat="1">
      <c r="B54" s="193"/>
      <c r="C54" s="192"/>
      <c r="D54" s="192"/>
      <c r="E54" s="193"/>
    </row>
    <row r="55" spans="2:5" s="88" customFormat="1">
      <c r="B55" s="193"/>
      <c r="C55" s="192"/>
      <c r="D55" s="192"/>
      <c r="E55" s="193"/>
    </row>
    <row r="56" spans="2:5" s="88" customFormat="1">
      <c r="B56" s="193"/>
      <c r="C56" s="192"/>
      <c r="D56" s="192"/>
      <c r="E56" s="193"/>
    </row>
    <row r="57" spans="2:5" s="88" customFormat="1">
      <c r="B57" s="193"/>
      <c r="C57" s="192"/>
      <c r="D57" s="192"/>
      <c r="E57" s="193"/>
    </row>
    <row r="58" spans="2:5" s="88" customFormat="1">
      <c r="B58" s="193"/>
      <c r="C58" s="192"/>
      <c r="D58" s="192"/>
      <c r="E58" s="193"/>
    </row>
    <row r="59" spans="2:5" s="88" customFormat="1">
      <c r="B59" s="193"/>
      <c r="C59" s="192"/>
      <c r="D59" s="192"/>
      <c r="E59" s="193"/>
    </row>
    <row r="60" spans="2:5" s="88" customFormat="1">
      <c r="B60" s="193"/>
      <c r="C60" s="192"/>
      <c r="D60" s="192"/>
      <c r="E60" s="193"/>
    </row>
    <row r="61" spans="2:5" s="88" customFormat="1">
      <c r="B61" s="193"/>
      <c r="C61" s="192"/>
      <c r="D61" s="192"/>
      <c r="E61" s="193"/>
    </row>
    <row r="62" spans="2:5" s="88" customFormat="1">
      <c r="B62" s="193"/>
      <c r="C62" s="192"/>
      <c r="D62" s="192"/>
      <c r="E62" s="193"/>
    </row>
    <row r="63" spans="2:5" s="88" customFormat="1">
      <c r="B63" s="193"/>
      <c r="C63" s="192"/>
      <c r="D63" s="192"/>
      <c r="E63" s="193"/>
    </row>
    <row r="64" spans="2:5" s="88" customFormat="1">
      <c r="B64" s="193"/>
      <c r="C64" s="192"/>
      <c r="D64" s="192"/>
      <c r="E64" s="193"/>
    </row>
    <row r="65" spans="2:5" s="88" customFormat="1">
      <c r="B65" s="193"/>
      <c r="C65" s="192"/>
      <c r="D65" s="192"/>
      <c r="E65" s="193"/>
    </row>
    <row r="66" spans="2:5" s="88" customFormat="1">
      <c r="B66" s="193"/>
      <c r="C66" s="192"/>
      <c r="D66" s="192"/>
      <c r="E66" s="193"/>
    </row>
    <row r="67" spans="2:5" s="88" customFormat="1">
      <c r="B67" s="193"/>
      <c r="C67" s="192"/>
      <c r="D67" s="192"/>
      <c r="E67" s="193"/>
    </row>
    <row r="68" spans="2:5" s="88" customFormat="1">
      <c r="B68" s="193"/>
      <c r="C68" s="192"/>
      <c r="D68" s="192"/>
      <c r="E68" s="193"/>
    </row>
    <row r="69" spans="2:5" s="88" customFormat="1">
      <c r="B69" s="193"/>
      <c r="C69" s="192"/>
      <c r="D69" s="192"/>
      <c r="E69" s="193"/>
    </row>
    <row r="70" spans="2:5" s="88" customFormat="1">
      <c r="B70" s="193"/>
      <c r="C70" s="192"/>
      <c r="D70" s="192"/>
      <c r="E70" s="193"/>
    </row>
    <row r="71" spans="2:5" s="88" customFormat="1">
      <c r="B71" s="193"/>
      <c r="C71" s="192"/>
      <c r="D71" s="192"/>
      <c r="E71" s="193"/>
    </row>
    <row r="72" spans="2:5" s="88" customFormat="1">
      <c r="B72" s="193"/>
      <c r="C72" s="192"/>
      <c r="D72" s="192"/>
      <c r="E72" s="193"/>
    </row>
    <row r="73" spans="2:5" s="88" customFormat="1">
      <c r="B73" s="193"/>
      <c r="C73" s="192"/>
      <c r="D73" s="192"/>
      <c r="E73" s="193"/>
    </row>
    <row r="74" spans="2:5" s="88" customFormat="1">
      <c r="B74" s="193"/>
      <c r="C74" s="192"/>
      <c r="D74" s="192"/>
      <c r="E74" s="193"/>
    </row>
    <row r="75" spans="2:5" s="88" customFormat="1">
      <c r="B75" s="193"/>
      <c r="C75" s="192"/>
      <c r="D75" s="192"/>
      <c r="E75" s="193"/>
    </row>
    <row r="76" spans="2:5" s="88" customFormat="1">
      <c r="B76" s="193"/>
      <c r="C76" s="192"/>
      <c r="D76" s="192"/>
      <c r="E76" s="193"/>
    </row>
    <row r="77" spans="2:5" s="88" customFormat="1">
      <c r="B77" s="193"/>
      <c r="C77" s="192"/>
      <c r="D77" s="192"/>
      <c r="E77" s="193"/>
    </row>
    <row r="78" spans="2:5" s="88" customFormat="1">
      <c r="B78" s="193"/>
      <c r="C78" s="192"/>
      <c r="D78" s="192"/>
      <c r="E78" s="193"/>
    </row>
    <row r="79" spans="2:5" s="88" customFormat="1">
      <c r="B79" s="193"/>
      <c r="C79" s="192"/>
      <c r="D79" s="192"/>
      <c r="E79" s="193"/>
    </row>
    <row r="80" spans="2:5" s="88" customFormat="1">
      <c r="B80" s="193"/>
      <c r="C80" s="192"/>
      <c r="D80" s="192"/>
      <c r="E80" s="193"/>
    </row>
    <row r="81" spans="2:5" s="88" customFormat="1">
      <c r="B81" s="193"/>
      <c r="C81" s="192"/>
      <c r="D81" s="192"/>
      <c r="E81" s="193"/>
    </row>
    <row r="82" spans="2:5" s="88" customFormat="1">
      <c r="B82" s="193"/>
      <c r="C82" s="192"/>
      <c r="D82" s="192"/>
      <c r="E82" s="193"/>
    </row>
    <row r="83" spans="2:5" s="88" customFormat="1">
      <c r="B83" s="193"/>
      <c r="C83" s="192"/>
      <c r="D83" s="192"/>
      <c r="E83" s="193"/>
    </row>
    <row r="84" spans="2:5" s="88" customFormat="1">
      <c r="B84" s="193"/>
      <c r="C84" s="192"/>
      <c r="D84" s="192"/>
      <c r="E84" s="193"/>
    </row>
    <row r="85" spans="2:5" s="88" customFormat="1">
      <c r="B85" s="193"/>
      <c r="C85" s="192"/>
      <c r="D85" s="192"/>
      <c r="E85" s="193"/>
    </row>
    <row r="86" spans="2:5" s="88" customFormat="1">
      <c r="B86" s="193"/>
      <c r="C86" s="192"/>
      <c r="D86" s="192"/>
      <c r="E86" s="193"/>
    </row>
    <row r="87" spans="2:5" s="88" customFormat="1">
      <c r="B87" s="193"/>
      <c r="C87" s="192"/>
      <c r="D87" s="192"/>
      <c r="E87" s="193"/>
    </row>
    <row r="88" spans="2:5" s="88" customFormat="1">
      <c r="B88" s="193"/>
      <c r="C88" s="192"/>
      <c r="D88" s="192"/>
      <c r="E88" s="193"/>
    </row>
    <row r="89" spans="2:5" s="88" customFormat="1">
      <c r="B89" s="193"/>
      <c r="C89" s="192"/>
      <c r="D89" s="192"/>
      <c r="E89" s="193"/>
    </row>
    <row r="90" spans="2:5" s="88" customFormat="1">
      <c r="B90" s="193"/>
      <c r="C90" s="192"/>
      <c r="D90" s="192"/>
      <c r="E90" s="193"/>
    </row>
    <row r="91" spans="2:5" s="88" customFormat="1">
      <c r="B91" s="193"/>
      <c r="C91" s="192"/>
      <c r="D91" s="192"/>
      <c r="E91" s="193"/>
    </row>
    <row r="92" spans="2:5" s="88" customFormat="1">
      <c r="B92" s="193"/>
      <c r="C92" s="192"/>
      <c r="D92" s="192"/>
      <c r="E92" s="193"/>
    </row>
    <row r="93" spans="2:5" s="88" customFormat="1">
      <c r="B93" s="193"/>
      <c r="C93" s="192"/>
      <c r="D93" s="192"/>
      <c r="E93" s="193"/>
    </row>
    <row r="94" spans="2:5" s="88" customFormat="1">
      <c r="B94" s="193"/>
      <c r="C94" s="192"/>
      <c r="D94" s="192"/>
      <c r="E94" s="193"/>
    </row>
    <row r="95" spans="2:5" s="88" customFormat="1">
      <c r="B95" s="193"/>
      <c r="C95" s="192"/>
      <c r="D95" s="192"/>
      <c r="E95" s="193"/>
    </row>
    <row r="96" spans="2:5" s="88" customFormat="1">
      <c r="B96" s="193"/>
      <c r="C96" s="192"/>
      <c r="D96" s="192"/>
      <c r="E96" s="193"/>
    </row>
    <row r="97" spans="2:5" s="88" customFormat="1">
      <c r="B97" s="193"/>
      <c r="C97" s="192"/>
      <c r="D97" s="192"/>
      <c r="E97" s="193"/>
    </row>
    <row r="98" spans="2:5" s="88" customFormat="1">
      <c r="B98" s="193"/>
      <c r="C98" s="192"/>
      <c r="D98" s="192"/>
      <c r="E98" s="193"/>
    </row>
    <row r="99" spans="2:5" s="88" customFormat="1">
      <c r="B99" s="193"/>
      <c r="C99" s="192"/>
      <c r="D99" s="192"/>
      <c r="E99" s="193"/>
    </row>
    <row r="100" spans="2:5" s="88" customFormat="1">
      <c r="B100" s="193"/>
      <c r="C100" s="192"/>
      <c r="D100" s="192"/>
      <c r="E100" s="193"/>
    </row>
    <row r="101" spans="2:5" s="88" customFormat="1">
      <c r="B101" s="193"/>
      <c r="C101" s="192"/>
      <c r="D101" s="192"/>
      <c r="E101" s="193"/>
    </row>
    <row r="102" spans="2:5" s="88" customFormat="1">
      <c r="B102" s="193"/>
      <c r="C102" s="192"/>
      <c r="D102" s="192"/>
      <c r="E102" s="193"/>
    </row>
    <row r="103" spans="2:5" s="88" customFormat="1">
      <c r="B103" s="193"/>
      <c r="C103" s="192"/>
      <c r="D103" s="192"/>
      <c r="E103" s="193"/>
    </row>
    <row r="104" spans="2:5" s="88" customFormat="1">
      <c r="B104" s="193"/>
      <c r="C104" s="192"/>
      <c r="D104" s="192"/>
      <c r="E104" s="193"/>
    </row>
    <row r="105" spans="2:5" s="88" customFormat="1">
      <c r="B105" s="193"/>
      <c r="C105" s="192"/>
      <c r="D105" s="192"/>
      <c r="E105" s="193"/>
    </row>
    <row r="106" spans="2:5" s="88" customFormat="1">
      <c r="B106" s="193"/>
      <c r="C106" s="192"/>
      <c r="D106" s="192"/>
      <c r="E106" s="193"/>
    </row>
    <row r="107" spans="2:5" s="88" customFormat="1">
      <c r="B107" s="193"/>
      <c r="C107" s="192"/>
      <c r="D107" s="192"/>
      <c r="E107" s="193"/>
    </row>
    <row r="108" spans="2:5" s="88" customFormat="1">
      <c r="B108" s="193"/>
      <c r="C108" s="192"/>
      <c r="D108" s="192"/>
      <c r="E108" s="193"/>
    </row>
    <row r="109" spans="2:5" s="88" customFormat="1">
      <c r="B109" s="193"/>
      <c r="C109" s="192"/>
      <c r="D109" s="192"/>
      <c r="E109" s="193"/>
    </row>
    <row r="110" spans="2:5" s="88" customFormat="1">
      <c r="B110" s="193"/>
      <c r="C110" s="192"/>
      <c r="D110" s="192"/>
      <c r="E110" s="193"/>
    </row>
    <row r="111" spans="2:5" s="88" customFormat="1">
      <c r="B111" s="193"/>
      <c r="C111" s="192"/>
      <c r="D111" s="192"/>
      <c r="E111" s="193"/>
    </row>
    <row r="112" spans="2:5" s="88" customFormat="1">
      <c r="B112" s="193"/>
      <c r="C112" s="192"/>
      <c r="D112" s="192"/>
      <c r="E112" s="193"/>
    </row>
    <row r="113" spans="2:5" s="88" customFormat="1">
      <c r="B113" s="193"/>
      <c r="C113" s="192"/>
      <c r="D113" s="192"/>
      <c r="E113" s="193"/>
    </row>
    <row r="114" spans="2:5" s="88" customFormat="1">
      <c r="B114" s="193"/>
      <c r="C114" s="192"/>
      <c r="D114" s="192"/>
      <c r="E114" s="193"/>
    </row>
    <row r="115" spans="2:5" s="88" customFormat="1">
      <c r="B115" s="193"/>
      <c r="C115" s="192"/>
      <c r="D115" s="192"/>
      <c r="E115" s="193"/>
    </row>
    <row r="116" spans="2:5" s="88" customFormat="1">
      <c r="B116" s="193"/>
      <c r="C116" s="192"/>
      <c r="D116" s="192"/>
      <c r="E116" s="193"/>
    </row>
    <row r="117" spans="2:5" s="88" customFormat="1">
      <c r="B117" s="193"/>
      <c r="C117" s="192"/>
      <c r="D117" s="192"/>
      <c r="E117" s="193"/>
    </row>
    <row r="118" spans="2:5" s="88" customFormat="1">
      <c r="B118" s="193"/>
      <c r="C118" s="192"/>
      <c r="D118" s="192"/>
      <c r="E118" s="193"/>
    </row>
    <row r="119" spans="2:5" s="88" customFormat="1">
      <c r="B119" s="193"/>
      <c r="C119" s="192"/>
      <c r="D119" s="192"/>
      <c r="E119" s="193"/>
    </row>
    <row r="120" spans="2:5" s="88" customFormat="1">
      <c r="B120" s="193"/>
      <c r="C120" s="192"/>
      <c r="D120" s="192"/>
      <c r="E120" s="193"/>
    </row>
    <row r="121" spans="2:5" s="88" customFormat="1">
      <c r="B121" s="193"/>
      <c r="C121" s="192"/>
      <c r="D121" s="192"/>
      <c r="E121" s="193"/>
    </row>
    <row r="122" spans="2:5" s="88" customFormat="1">
      <c r="B122" s="193"/>
      <c r="C122" s="192"/>
      <c r="D122" s="192"/>
      <c r="E122" s="193"/>
    </row>
    <row r="123" spans="2:5" s="88" customFormat="1">
      <c r="B123" s="193"/>
      <c r="C123" s="192"/>
      <c r="D123" s="192"/>
      <c r="E123" s="193"/>
    </row>
    <row r="124" spans="2:5" s="88" customFormat="1">
      <c r="B124" s="193"/>
      <c r="C124" s="192"/>
      <c r="D124" s="192"/>
      <c r="E124" s="193"/>
    </row>
    <row r="125" spans="2:5" s="88" customFormat="1">
      <c r="B125" s="193"/>
      <c r="C125" s="192"/>
      <c r="D125" s="192"/>
      <c r="E125" s="193"/>
    </row>
    <row r="126" spans="2:5" s="88" customFormat="1">
      <c r="B126" s="193"/>
      <c r="C126" s="192"/>
      <c r="D126" s="192"/>
      <c r="E126" s="193"/>
    </row>
    <row r="127" spans="2:5" s="88" customFormat="1">
      <c r="B127" s="193"/>
      <c r="C127" s="192"/>
      <c r="D127" s="192"/>
      <c r="E127" s="193"/>
    </row>
    <row r="128" spans="2:5" s="88" customFormat="1">
      <c r="B128" s="193"/>
      <c r="C128" s="192"/>
      <c r="D128" s="192"/>
      <c r="E128" s="193"/>
    </row>
    <row r="129" spans="2:5" s="88" customFormat="1">
      <c r="B129" s="193"/>
      <c r="C129" s="192"/>
      <c r="D129" s="192"/>
      <c r="E129" s="193"/>
    </row>
    <row r="130" spans="2:5" s="88" customFormat="1">
      <c r="B130" s="193"/>
      <c r="C130" s="192"/>
      <c r="D130" s="192"/>
      <c r="E130" s="193"/>
    </row>
    <row r="131" spans="2:5" s="88" customFormat="1">
      <c r="B131" s="193"/>
      <c r="C131" s="192"/>
      <c r="D131" s="192"/>
      <c r="E131" s="193"/>
    </row>
    <row r="132" spans="2:5" s="88" customFormat="1">
      <c r="B132" s="193"/>
      <c r="C132" s="192"/>
      <c r="D132" s="192"/>
      <c r="E132" s="193"/>
    </row>
    <row r="133" spans="2:5" s="88" customFormat="1">
      <c r="B133" s="193"/>
      <c r="C133" s="192"/>
      <c r="D133" s="192"/>
      <c r="E133" s="193"/>
    </row>
    <row r="134" spans="2:5" s="88" customFormat="1">
      <c r="B134" s="193"/>
      <c r="C134" s="192"/>
      <c r="D134" s="192"/>
      <c r="E134" s="193"/>
    </row>
    <row r="135" spans="2:5" s="88" customFormat="1">
      <c r="B135" s="193"/>
      <c r="C135" s="192"/>
      <c r="D135" s="192"/>
      <c r="E135" s="193"/>
    </row>
    <row r="136" spans="2:5" s="88" customFormat="1">
      <c r="B136" s="193"/>
      <c r="C136" s="192"/>
      <c r="D136" s="192"/>
      <c r="E136" s="193"/>
    </row>
    <row r="137" spans="2:5" s="88" customFormat="1">
      <c r="B137" s="193"/>
      <c r="C137" s="192"/>
      <c r="D137" s="192"/>
      <c r="E137" s="193"/>
    </row>
    <row r="138" spans="2:5" s="88" customFormat="1">
      <c r="B138" s="193"/>
      <c r="C138" s="192"/>
      <c r="D138" s="192"/>
      <c r="E138" s="193"/>
    </row>
    <row r="139" spans="2:5" s="88" customFormat="1">
      <c r="B139" s="193"/>
      <c r="C139" s="192"/>
      <c r="D139" s="192"/>
      <c r="E139" s="193"/>
    </row>
    <row r="140" spans="2:5" s="88" customFormat="1">
      <c r="B140" s="193"/>
      <c r="C140" s="192"/>
      <c r="D140" s="192"/>
      <c r="E140" s="193"/>
    </row>
    <row r="141" spans="2:5" s="88" customFormat="1">
      <c r="B141" s="193"/>
      <c r="C141" s="192"/>
      <c r="D141" s="192"/>
      <c r="E141" s="193"/>
    </row>
    <row r="142" spans="2:5" s="88" customFormat="1">
      <c r="B142" s="193"/>
      <c r="C142" s="192"/>
      <c r="D142" s="192"/>
      <c r="E142" s="193"/>
    </row>
    <row r="143" spans="2:5" s="88" customFormat="1">
      <c r="B143" s="193"/>
      <c r="C143" s="192"/>
      <c r="D143" s="192"/>
      <c r="E143" s="193"/>
    </row>
    <row r="144" spans="2:5" s="88" customFormat="1">
      <c r="B144" s="193"/>
      <c r="C144" s="192"/>
      <c r="D144" s="192"/>
      <c r="E144" s="193"/>
    </row>
    <row r="145" spans="2:5" s="88" customFormat="1">
      <c r="B145" s="193"/>
      <c r="C145" s="192"/>
      <c r="D145" s="192"/>
      <c r="E145" s="193"/>
    </row>
    <row r="146" spans="2:5" s="88" customFormat="1">
      <c r="B146" s="193"/>
      <c r="C146" s="192"/>
      <c r="D146" s="192"/>
      <c r="E146" s="193"/>
    </row>
    <row r="147" spans="2:5" s="88" customFormat="1">
      <c r="B147" s="193"/>
      <c r="C147" s="192"/>
      <c r="D147" s="192"/>
      <c r="E147" s="193"/>
    </row>
    <row r="148" spans="2:5" s="88" customFormat="1">
      <c r="B148" s="193"/>
      <c r="C148" s="192"/>
      <c r="D148" s="192"/>
      <c r="E148" s="193"/>
    </row>
    <row r="149" spans="2:5" s="88" customFormat="1">
      <c r="B149" s="193"/>
      <c r="C149" s="192"/>
      <c r="D149" s="192"/>
      <c r="E149" s="193"/>
    </row>
    <row r="150" spans="2:5" s="88" customFormat="1">
      <c r="B150" s="193"/>
      <c r="C150" s="192"/>
      <c r="D150" s="192"/>
      <c r="E150" s="193"/>
    </row>
    <row r="151" spans="2:5" s="88" customFormat="1">
      <c r="B151" s="193"/>
      <c r="C151" s="192"/>
      <c r="D151" s="192"/>
      <c r="E151" s="193"/>
    </row>
    <row r="152" spans="2:5" s="88" customFormat="1">
      <c r="B152" s="193"/>
      <c r="C152" s="192"/>
      <c r="D152" s="192"/>
      <c r="E152" s="193"/>
    </row>
    <row r="153" spans="2:5" s="88" customFormat="1">
      <c r="B153" s="193"/>
      <c r="C153" s="192"/>
      <c r="D153" s="192"/>
      <c r="E153" s="193"/>
    </row>
    <row r="154" spans="2:5" s="88" customFormat="1">
      <c r="B154" s="193"/>
      <c r="C154" s="192"/>
      <c r="D154" s="192"/>
      <c r="E154" s="193"/>
    </row>
    <row r="155" spans="2:5" s="88" customFormat="1">
      <c r="B155" s="193"/>
      <c r="C155" s="192"/>
      <c r="D155" s="192"/>
      <c r="E155" s="193"/>
    </row>
    <row r="156" spans="2:5" s="88" customFormat="1">
      <c r="B156" s="193"/>
      <c r="C156" s="192"/>
      <c r="D156" s="192"/>
      <c r="E156" s="193"/>
    </row>
    <row r="157" spans="2:5" s="88" customFormat="1">
      <c r="B157" s="193"/>
      <c r="C157" s="192"/>
      <c r="D157" s="192"/>
      <c r="E157" s="193"/>
    </row>
    <row r="158" spans="2:5" s="88" customFormat="1">
      <c r="B158" s="193"/>
      <c r="C158" s="192"/>
      <c r="D158" s="192"/>
      <c r="E158" s="193"/>
    </row>
    <row r="159" spans="2:5" s="88" customFormat="1">
      <c r="B159" s="193"/>
      <c r="C159" s="192"/>
      <c r="D159" s="192"/>
      <c r="E159" s="193"/>
    </row>
    <row r="160" spans="2:5" s="88" customFormat="1">
      <c r="B160" s="193"/>
      <c r="C160" s="192"/>
      <c r="D160" s="192"/>
      <c r="E160" s="193"/>
    </row>
    <row r="161" spans="2:5" s="88" customFormat="1">
      <c r="B161" s="193"/>
      <c r="C161" s="192"/>
      <c r="D161" s="192"/>
      <c r="E161" s="193"/>
    </row>
    <row r="162" spans="2:5" s="88" customFormat="1">
      <c r="B162" s="193"/>
      <c r="C162" s="192"/>
      <c r="D162" s="192"/>
      <c r="E162" s="193"/>
    </row>
    <row r="163" spans="2:5" s="88" customFormat="1">
      <c r="B163" s="193"/>
      <c r="C163" s="192"/>
      <c r="D163" s="192"/>
      <c r="E163" s="193"/>
    </row>
    <row r="164" spans="2:5" s="88" customFormat="1">
      <c r="B164" s="193"/>
      <c r="C164" s="192"/>
      <c r="D164" s="192"/>
      <c r="E164" s="193"/>
    </row>
    <row r="165" spans="2:5" s="88" customFormat="1">
      <c r="B165" s="193"/>
      <c r="C165" s="192"/>
      <c r="D165" s="192"/>
      <c r="E165" s="193"/>
    </row>
    <row r="166" spans="2:5" s="88" customFormat="1">
      <c r="B166" s="193"/>
      <c r="C166" s="192"/>
      <c r="D166" s="192"/>
      <c r="E166" s="193"/>
    </row>
    <row r="167" spans="2:5" s="88" customFormat="1">
      <c r="B167" s="193"/>
      <c r="C167" s="192"/>
      <c r="D167" s="192"/>
      <c r="E167" s="193"/>
    </row>
    <row r="168" spans="2:5" s="88" customFormat="1">
      <c r="B168" s="193"/>
      <c r="C168" s="192"/>
      <c r="D168" s="192"/>
      <c r="E168" s="193"/>
    </row>
    <row r="169" spans="2:5" s="88" customFormat="1">
      <c r="B169" s="193"/>
      <c r="C169" s="192"/>
      <c r="D169" s="192"/>
      <c r="E169" s="193"/>
    </row>
    <row r="170" spans="2:5" s="88" customFormat="1">
      <c r="B170" s="193"/>
      <c r="C170" s="192"/>
      <c r="D170" s="192"/>
      <c r="E170" s="193"/>
    </row>
    <row r="171" spans="2:5" s="88" customFormat="1">
      <c r="B171" s="193"/>
      <c r="C171" s="192"/>
      <c r="D171" s="192"/>
      <c r="E171" s="193"/>
    </row>
    <row r="172" spans="2:5" s="88" customFormat="1">
      <c r="B172" s="193"/>
      <c r="C172" s="192"/>
      <c r="D172" s="192"/>
      <c r="E172" s="193"/>
    </row>
    <row r="173" spans="2:5" s="88" customFormat="1">
      <c r="B173" s="193"/>
      <c r="C173" s="192"/>
      <c r="D173" s="192"/>
      <c r="E173" s="193"/>
    </row>
    <row r="174" spans="2:5" s="88" customFormat="1">
      <c r="B174" s="193"/>
      <c r="C174" s="192"/>
      <c r="D174" s="192"/>
      <c r="E174" s="193"/>
    </row>
    <row r="175" spans="2:5" s="88" customFormat="1">
      <c r="B175" s="193"/>
      <c r="C175" s="192"/>
      <c r="D175" s="192"/>
      <c r="E175" s="193"/>
    </row>
    <row r="176" spans="2:5" s="88" customFormat="1">
      <c r="B176" s="193"/>
      <c r="C176" s="192"/>
      <c r="D176" s="192"/>
      <c r="E176" s="193"/>
    </row>
    <row r="177" spans="2:5" s="88" customFormat="1">
      <c r="B177" s="193"/>
      <c r="C177" s="192"/>
      <c r="D177" s="192"/>
      <c r="E177" s="193"/>
    </row>
    <row r="178" spans="2:5" s="88" customFormat="1">
      <c r="B178" s="193"/>
      <c r="C178" s="192"/>
      <c r="D178" s="192"/>
      <c r="E178" s="193"/>
    </row>
    <row r="179" spans="2:5" s="88" customFormat="1">
      <c r="B179" s="193"/>
      <c r="C179" s="192"/>
      <c r="D179" s="192"/>
      <c r="E179" s="193"/>
    </row>
    <row r="180" spans="2:5" s="88" customFormat="1">
      <c r="B180" s="193"/>
      <c r="C180" s="192"/>
      <c r="D180" s="192"/>
      <c r="E180" s="193"/>
    </row>
    <row r="181" spans="2:5" s="88" customFormat="1">
      <c r="B181" s="193"/>
      <c r="C181" s="192"/>
      <c r="D181" s="192"/>
      <c r="E181" s="193"/>
    </row>
    <row r="182" spans="2:5" s="88" customFormat="1">
      <c r="B182" s="193"/>
      <c r="C182" s="192"/>
      <c r="D182" s="192"/>
      <c r="E182" s="193"/>
    </row>
    <row r="183" spans="2:5" s="88" customFormat="1">
      <c r="B183" s="193"/>
      <c r="C183" s="192"/>
      <c r="D183" s="192"/>
      <c r="E183" s="193"/>
    </row>
    <row r="184" spans="2:5" s="88" customFormat="1">
      <c r="B184" s="193"/>
      <c r="C184" s="192"/>
      <c r="D184" s="192"/>
      <c r="E184" s="193"/>
    </row>
    <row r="185" spans="2:5" s="88" customFormat="1">
      <c r="B185" s="193"/>
      <c r="C185" s="192"/>
      <c r="D185" s="192"/>
      <c r="E185" s="193"/>
    </row>
    <row r="186" spans="2:5" s="88" customFormat="1">
      <c r="B186" s="193"/>
      <c r="C186" s="192"/>
      <c r="D186" s="192"/>
      <c r="E186" s="193"/>
    </row>
    <row r="187" spans="2:5" s="88" customFormat="1">
      <c r="B187" s="193"/>
      <c r="C187" s="192"/>
      <c r="D187" s="192"/>
      <c r="E187" s="193"/>
    </row>
    <row r="188" spans="2:5" s="88" customFormat="1">
      <c r="B188" s="193"/>
      <c r="C188" s="192"/>
      <c r="D188" s="192"/>
      <c r="E188" s="193"/>
    </row>
    <row r="189" spans="2:5" s="88" customFormat="1">
      <c r="B189" s="193"/>
      <c r="C189" s="192"/>
      <c r="D189" s="192"/>
      <c r="E189" s="193"/>
    </row>
    <row r="190" spans="2:5" s="88" customFormat="1">
      <c r="B190" s="193"/>
      <c r="C190" s="192"/>
      <c r="D190" s="192"/>
      <c r="E190" s="193"/>
    </row>
    <row r="191" spans="2:5" s="88" customFormat="1">
      <c r="B191" s="193"/>
      <c r="C191" s="192"/>
      <c r="D191" s="192"/>
      <c r="E191" s="193"/>
    </row>
    <row r="192" spans="2:5" s="88" customFormat="1">
      <c r="B192" s="193"/>
      <c r="C192" s="192"/>
      <c r="D192" s="192"/>
      <c r="E192" s="193"/>
    </row>
    <row r="193" spans="2:5" s="88" customFormat="1">
      <c r="B193" s="193"/>
      <c r="C193" s="192"/>
      <c r="D193" s="192"/>
      <c r="E193" s="193"/>
    </row>
    <row r="194" spans="2:5" s="88" customFormat="1">
      <c r="B194" s="193"/>
      <c r="C194" s="192"/>
      <c r="D194" s="192"/>
      <c r="E194" s="193"/>
    </row>
    <row r="195" spans="2:5" s="88" customFormat="1">
      <c r="B195" s="193"/>
      <c r="C195" s="192"/>
      <c r="D195" s="192"/>
      <c r="E195" s="193"/>
    </row>
    <row r="196" spans="2:5" s="88" customFormat="1">
      <c r="B196" s="193"/>
      <c r="C196" s="192"/>
      <c r="D196" s="192"/>
      <c r="E196" s="193"/>
    </row>
    <row r="197" spans="2:5" s="88" customFormat="1">
      <c r="B197" s="193"/>
      <c r="C197" s="192"/>
      <c r="D197" s="192"/>
      <c r="E197" s="193"/>
    </row>
    <row r="198" spans="2:5" s="88" customFormat="1">
      <c r="B198" s="193"/>
      <c r="C198" s="192"/>
      <c r="D198" s="192"/>
      <c r="E198" s="193"/>
    </row>
    <row r="199" spans="2:5" s="88" customFormat="1">
      <c r="B199" s="193"/>
      <c r="C199" s="192"/>
      <c r="D199" s="192"/>
      <c r="E199" s="193"/>
    </row>
    <row r="200" spans="2:5" s="88" customFormat="1">
      <c r="B200" s="193"/>
      <c r="C200" s="192"/>
      <c r="D200" s="192"/>
      <c r="E200" s="193"/>
    </row>
    <row r="201" spans="2:5" s="88" customFormat="1">
      <c r="B201" s="193"/>
      <c r="C201" s="192"/>
      <c r="D201" s="192"/>
      <c r="E201" s="193"/>
    </row>
    <row r="202" spans="2:5" s="88" customFormat="1">
      <c r="B202" s="193"/>
      <c r="C202" s="192"/>
      <c r="D202" s="192"/>
      <c r="E202" s="193"/>
    </row>
    <row r="203" spans="2:5" s="88" customFormat="1">
      <c r="B203" s="193"/>
      <c r="C203" s="192"/>
      <c r="D203" s="192"/>
      <c r="E203" s="193"/>
    </row>
    <row r="204" spans="2:5" s="88" customFormat="1">
      <c r="B204" s="193"/>
      <c r="C204" s="192"/>
      <c r="D204" s="192"/>
      <c r="E204" s="193"/>
    </row>
    <row r="205" spans="2:5" s="88" customFormat="1">
      <c r="B205" s="193"/>
      <c r="C205" s="192"/>
      <c r="D205" s="192"/>
      <c r="E205" s="193"/>
    </row>
    <row r="206" spans="2:5" s="88" customFormat="1">
      <c r="B206" s="193"/>
      <c r="C206" s="192"/>
      <c r="D206" s="192"/>
      <c r="E206" s="193"/>
    </row>
    <row r="207" spans="2:5" s="88" customFormat="1">
      <c r="B207" s="193"/>
      <c r="C207" s="192"/>
      <c r="D207" s="192"/>
      <c r="E207" s="193"/>
    </row>
    <row r="208" spans="2:5" s="88" customFormat="1">
      <c r="B208" s="193"/>
      <c r="C208" s="192"/>
      <c r="D208" s="192"/>
      <c r="E208" s="193"/>
    </row>
    <row r="209" spans="2:5" s="88" customFormat="1">
      <c r="B209" s="193"/>
      <c r="C209" s="192"/>
      <c r="D209" s="192"/>
      <c r="E209" s="193"/>
    </row>
    <row r="210" spans="2:5" s="88" customFormat="1">
      <c r="B210" s="193"/>
      <c r="C210" s="192"/>
      <c r="D210" s="192"/>
      <c r="E210" s="193"/>
    </row>
    <row r="211" spans="2:5" s="88" customFormat="1">
      <c r="B211" s="193"/>
      <c r="C211" s="192"/>
      <c r="D211" s="192"/>
      <c r="E211" s="193"/>
    </row>
    <row r="212" spans="2:5" s="88" customFormat="1">
      <c r="B212" s="193"/>
      <c r="C212" s="192"/>
      <c r="D212" s="192"/>
      <c r="E212" s="193"/>
    </row>
    <row r="213" spans="2:5" s="88" customFormat="1">
      <c r="B213" s="193"/>
      <c r="C213" s="192"/>
      <c r="D213" s="192"/>
      <c r="E213" s="193"/>
    </row>
    <row r="214" spans="2:5" s="88" customFormat="1">
      <c r="B214" s="193"/>
      <c r="C214" s="192"/>
      <c r="D214" s="192"/>
      <c r="E214" s="193"/>
    </row>
    <row r="215" spans="2:5" s="88" customFormat="1">
      <c r="B215" s="193"/>
      <c r="C215" s="192"/>
      <c r="D215" s="192"/>
      <c r="E215" s="193"/>
    </row>
    <row r="216" spans="2:5" s="88" customFormat="1">
      <c r="B216" s="193"/>
      <c r="C216" s="192"/>
      <c r="D216" s="192"/>
      <c r="E216" s="193"/>
    </row>
    <row r="217" spans="2:5" s="88" customFormat="1">
      <c r="B217" s="193"/>
      <c r="C217" s="192"/>
      <c r="D217" s="192"/>
      <c r="E217" s="193"/>
    </row>
    <row r="218" spans="2:5" s="88" customFormat="1">
      <c r="B218" s="193"/>
      <c r="C218" s="192"/>
      <c r="D218" s="192"/>
      <c r="E218" s="193"/>
    </row>
    <row r="219" spans="2:5" s="88" customFormat="1">
      <c r="B219" s="193"/>
      <c r="C219" s="192"/>
      <c r="D219" s="192"/>
      <c r="E219" s="193"/>
    </row>
    <row r="220" spans="2:5" s="88" customFormat="1">
      <c r="B220" s="193"/>
      <c r="C220" s="192"/>
      <c r="D220" s="192"/>
      <c r="E220" s="193"/>
    </row>
    <row r="221" spans="2:5" s="88" customFormat="1">
      <c r="B221" s="193"/>
      <c r="C221" s="192"/>
      <c r="D221" s="192"/>
      <c r="E221" s="193"/>
    </row>
    <row r="222" spans="2:5" s="88" customFormat="1">
      <c r="B222" s="193"/>
      <c r="C222" s="192"/>
      <c r="D222" s="192"/>
      <c r="E222" s="193"/>
    </row>
    <row r="223" spans="2:5" s="88" customFormat="1">
      <c r="B223" s="193"/>
      <c r="C223" s="192"/>
      <c r="D223" s="192"/>
      <c r="E223" s="193"/>
    </row>
    <row r="224" spans="2:5" s="88" customFormat="1">
      <c r="B224" s="193"/>
      <c r="C224" s="192"/>
      <c r="D224" s="192"/>
      <c r="E224" s="193"/>
    </row>
    <row r="225" spans="2:5" s="88" customFormat="1">
      <c r="B225" s="193"/>
      <c r="C225" s="192"/>
      <c r="D225" s="192"/>
      <c r="E225" s="193"/>
    </row>
    <row r="226" spans="2:5" s="88" customFormat="1">
      <c r="B226" s="193"/>
      <c r="C226" s="192"/>
      <c r="D226" s="192"/>
      <c r="E226" s="193"/>
    </row>
    <row r="227" spans="2:5" s="88" customFormat="1">
      <c r="B227" s="193"/>
      <c r="C227" s="192"/>
      <c r="D227" s="192"/>
      <c r="E227" s="193"/>
    </row>
    <row r="228" spans="2:5" s="88" customFormat="1">
      <c r="B228" s="193"/>
      <c r="C228" s="192"/>
      <c r="D228" s="192"/>
      <c r="E228" s="193"/>
    </row>
    <row r="229" spans="2:5" s="88" customFormat="1">
      <c r="B229" s="193"/>
      <c r="C229" s="192"/>
      <c r="D229" s="192"/>
      <c r="E229" s="193"/>
    </row>
    <row r="230" spans="2:5" s="88" customFormat="1">
      <c r="B230" s="193"/>
      <c r="C230" s="192"/>
      <c r="D230" s="192"/>
      <c r="E230" s="193"/>
    </row>
    <row r="231" spans="2:5" s="88" customFormat="1">
      <c r="B231" s="193"/>
      <c r="C231" s="192"/>
      <c r="D231" s="192"/>
      <c r="E231" s="193"/>
    </row>
    <row r="232" spans="2:5" s="88" customFormat="1">
      <c r="B232" s="193"/>
      <c r="C232" s="192"/>
      <c r="D232" s="192"/>
      <c r="E232" s="193"/>
    </row>
    <row r="233" spans="2:5" s="88" customFormat="1">
      <c r="B233" s="193"/>
      <c r="C233" s="192"/>
      <c r="D233" s="192"/>
      <c r="E233" s="193"/>
    </row>
    <row r="234" spans="2:5" s="88" customFormat="1">
      <c r="B234" s="193"/>
      <c r="C234" s="192"/>
      <c r="D234" s="192"/>
      <c r="E234" s="193"/>
    </row>
    <row r="235" spans="2:5" s="88" customFormat="1">
      <c r="B235" s="193"/>
      <c r="C235" s="192"/>
      <c r="D235" s="192"/>
      <c r="E235" s="193"/>
    </row>
    <row r="236" spans="2:5" s="88" customFormat="1">
      <c r="B236" s="193"/>
      <c r="C236" s="192"/>
      <c r="D236" s="192"/>
      <c r="E236" s="193"/>
    </row>
    <row r="237" spans="2:5" s="88" customFormat="1">
      <c r="B237" s="193"/>
      <c r="C237" s="192"/>
      <c r="D237" s="192"/>
      <c r="E237" s="193"/>
    </row>
    <row r="238" spans="2:5" s="88" customFormat="1">
      <c r="B238" s="193"/>
      <c r="C238" s="192"/>
      <c r="D238" s="192"/>
      <c r="E238" s="193"/>
    </row>
    <row r="239" spans="2:5" s="88" customFormat="1">
      <c r="B239" s="193"/>
      <c r="C239" s="192"/>
      <c r="D239" s="192"/>
      <c r="E239" s="193"/>
    </row>
    <row r="240" spans="2:5" s="88" customFormat="1">
      <c r="B240" s="193"/>
      <c r="C240" s="192"/>
      <c r="D240" s="192"/>
      <c r="E240" s="193"/>
    </row>
    <row r="241" spans="2:5" s="88" customFormat="1">
      <c r="B241" s="193"/>
      <c r="C241" s="192"/>
      <c r="D241" s="192"/>
      <c r="E241" s="193"/>
    </row>
    <row r="242" spans="2:5" s="88" customFormat="1">
      <c r="B242" s="193"/>
      <c r="C242" s="192"/>
      <c r="D242" s="192"/>
      <c r="E242" s="193"/>
    </row>
    <row r="243" spans="2:5" s="88" customFormat="1">
      <c r="B243" s="193"/>
      <c r="C243" s="192"/>
      <c r="D243" s="192"/>
      <c r="E243" s="193"/>
    </row>
    <row r="244" spans="2:5" s="88" customFormat="1">
      <c r="B244" s="193"/>
      <c r="C244" s="192"/>
      <c r="D244" s="192"/>
      <c r="E244" s="193"/>
    </row>
    <row r="245" spans="2:5" s="88" customFormat="1">
      <c r="B245" s="193"/>
      <c r="C245" s="192"/>
      <c r="D245" s="192"/>
      <c r="E245" s="193"/>
    </row>
    <row r="246" spans="2:5" s="88" customFormat="1">
      <c r="B246" s="193"/>
      <c r="C246" s="192"/>
      <c r="D246" s="192"/>
      <c r="E246" s="193"/>
    </row>
    <row r="247" spans="2:5" s="88" customFormat="1">
      <c r="B247" s="193"/>
      <c r="C247" s="192"/>
      <c r="D247" s="192"/>
      <c r="E247" s="193"/>
    </row>
    <row r="248" spans="2:5" s="88" customFormat="1">
      <c r="B248" s="193"/>
      <c r="C248" s="192"/>
      <c r="D248" s="192"/>
      <c r="E248" s="193"/>
    </row>
    <row r="249" spans="2:5" s="88" customFormat="1">
      <c r="B249" s="193"/>
      <c r="C249" s="192"/>
      <c r="D249" s="192"/>
      <c r="E249" s="193"/>
    </row>
    <row r="250" spans="2:5" s="88" customFormat="1">
      <c r="B250" s="193"/>
      <c r="C250" s="192"/>
      <c r="D250" s="192"/>
      <c r="E250" s="193"/>
    </row>
    <row r="251" spans="2:5" s="88" customFormat="1">
      <c r="B251" s="193"/>
      <c r="C251" s="192"/>
      <c r="D251" s="192"/>
      <c r="E251" s="193"/>
    </row>
    <row r="252" spans="2:5" s="88" customFormat="1">
      <c r="B252" s="193"/>
      <c r="C252" s="192"/>
      <c r="D252" s="192"/>
      <c r="E252" s="193"/>
    </row>
    <row r="253" spans="2:5" s="88" customFormat="1">
      <c r="B253" s="193"/>
      <c r="C253" s="192"/>
      <c r="D253" s="192"/>
      <c r="E253" s="193"/>
    </row>
    <row r="254" spans="2:5" s="88" customFormat="1">
      <c r="B254" s="193"/>
      <c r="C254" s="192"/>
      <c r="D254" s="192"/>
      <c r="E254" s="193"/>
    </row>
    <row r="255" spans="2:5" s="88" customFormat="1">
      <c r="B255" s="193"/>
      <c r="C255" s="192"/>
      <c r="D255" s="192"/>
      <c r="E255" s="193"/>
    </row>
    <row r="256" spans="2:5" s="88" customFormat="1">
      <c r="B256" s="193"/>
      <c r="C256" s="192"/>
      <c r="D256" s="192"/>
      <c r="E256" s="193"/>
    </row>
    <row r="257" spans="2:5" s="88" customFormat="1">
      <c r="B257" s="193"/>
      <c r="C257" s="192"/>
      <c r="D257" s="192"/>
      <c r="E257" s="193"/>
    </row>
    <row r="258" spans="2:5" s="88" customFormat="1">
      <c r="B258" s="193"/>
      <c r="C258" s="192"/>
      <c r="D258" s="192"/>
      <c r="E258" s="193"/>
    </row>
    <row r="259" spans="2:5" s="88" customFormat="1">
      <c r="B259" s="193"/>
      <c r="C259" s="192"/>
      <c r="D259" s="192"/>
      <c r="E259" s="193"/>
    </row>
    <row r="260" spans="2:5" s="88" customFormat="1">
      <c r="B260" s="193"/>
      <c r="C260" s="192"/>
      <c r="D260" s="192"/>
      <c r="E260" s="193"/>
    </row>
    <row r="261" spans="2:5" s="88" customFormat="1">
      <c r="B261" s="193"/>
      <c r="C261" s="192"/>
      <c r="D261" s="192"/>
      <c r="E261" s="193"/>
    </row>
    <row r="262" spans="2:5" s="88" customFormat="1">
      <c r="B262" s="193"/>
      <c r="C262" s="192"/>
      <c r="D262" s="192"/>
      <c r="E262" s="193"/>
    </row>
    <row r="263" spans="2:5" s="88" customFormat="1">
      <c r="B263" s="193"/>
      <c r="C263" s="192"/>
      <c r="D263" s="192"/>
      <c r="E263" s="193"/>
    </row>
    <row r="264" spans="2:5" s="88" customFormat="1">
      <c r="B264" s="193"/>
      <c r="C264" s="192"/>
      <c r="D264" s="192"/>
      <c r="E264" s="193"/>
    </row>
    <row r="265" spans="2:5" s="88" customFormat="1">
      <c r="B265" s="193"/>
      <c r="C265" s="192"/>
      <c r="D265" s="192"/>
      <c r="E265" s="193"/>
    </row>
    <row r="266" spans="2:5" s="88" customFormat="1">
      <c r="B266" s="193"/>
      <c r="C266" s="192"/>
      <c r="D266" s="192"/>
      <c r="E266" s="193"/>
    </row>
    <row r="267" spans="2:5" s="88" customFormat="1">
      <c r="B267" s="193"/>
      <c r="C267" s="192"/>
      <c r="D267" s="192"/>
      <c r="E267" s="193"/>
    </row>
    <row r="268" spans="2:5" s="88" customFormat="1">
      <c r="B268" s="193"/>
      <c r="C268" s="192"/>
      <c r="D268" s="192"/>
      <c r="E268" s="193"/>
    </row>
    <row r="269" spans="2:5" s="88" customFormat="1">
      <c r="B269" s="193"/>
      <c r="C269" s="192"/>
      <c r="D269" s="192"/>
      <c r="E269" s="193"/>
    </row>
    <row r="270" spans="2:5" s="88" customFormat="1">
      <c r="B270" s="193"/>
      <c r="C270" s="192"/>
      <c r="D270" s="192"/>
      <c r="E270" s="193"/>
    </row>
    <row r="271" spans="2:5" s="88" customFormat="1">
      <c r="B271" s="193"/>
      <c r="C271" s="192"/>
      <c r="D271" s="192"/>
      <c r="E271" s="193"/>
    </row>
    <row r="272" spans="2:5" s="88" customFormat="1">
      <c r="B272" s="193"/>
      <c r="C272" s="192"/>
      <c r="D272" s="192"/>
      <c r="E272" s="193"/>
    </row>
    <row r="273" spans="2:5" s="88" customFormat="1">
      <c r="B273" s="193"/>
      <c r="C273" s="192"/>
      <c r="D273" s="192"/>
      <c r="E273" s="193"/>
    </row>
    <row r="274" spans="2:5" s="88" customFormat="1">
      <c r="B274" s="193"/>
      <c r="C274" s="192"/>
      <c r="D274" s="192"/>
      <c r="E274" s="193"/>
    </row>
    <row r="275" spans="2:5" s="88" customFormat="1">
      <c r="B275" s="193"/>
      <c r="C275" s="192"/>
      <c r="D275" s="192"/>
      <c r="E275" s="193"/>
    </row>
    <row r="276" spans="2:5" s="88" customFormat="1">
      <c r="B276" s="193"/>
      <c r="C276" s="192"/>
      <c r="D276" s="192"/>
      <c r="E276" s="193"/>
    </row>
    <row r="277" spans="2:5" s="88" customFormat="1">
      <c r="B277" s="193"/>
      <c r="C277" s="192"/>
      <c r="D277" s="192"/>
      <c r="E277" s="193"/>
    </row>
    <row r="278" spans="2:5" s="88" customFormat="1">
      <c r="B278" s="193"/>
      <c r="C278" s="192"/>
      <c r="D278" s="192"/>
      <c r="E278" s="193"/>
    </row>
    <row r="279" spans="2:5" s="88" customFormat="1">
      <c r="B279" s="193"/>
      <c r="C279" s="192"/>
      <c r="D279" s="192"/>
      <c r="E279" s="193"/>
    </row>
    <row r="280" spans="2:5" s="88" customFormat="1">
      <c r="B280" s="193"/>
      <c r="C280" s="192"/>
      <c r="D280" s="192"/>
      <c r="E280" s="193"/>
    </row>
    <row r="281" spans="2:5" s="88" customFormat="1">
      <c r="B281" s="193"/>
      <c r="C281" s="192"/>
      <c r="D281" s="192"/>
      <c r="E281" s="193"/>
    </row>
    <row r="282" spans="2:5" s="88" customFormat="1">
      <c r="B282" s="193"/>
      <c r="C282" s="192"/>
      <c r="D282" s="192"/>
      <c r="E282" s="193"/>
    </row>
    <row r="283" spans="2:5" s="88" customFormat="1">
      <c r="B283" s="193"/>
      <c r="C283" s="192"/>
      <c r="D283" s="192"/>
      <c r="E283" s="193"/>
    </row>
    <row r="284" spans="2:5" s="88" customFormat="1">
      <c r="B284" s="193"/>
      <c r="C284" s="192"/>
      <c r="D284" s="192"/>
      <c r="E284" s="193"/>
    </row>
    <row r="285" spans="2:5" s="88" customFormat="1">
      <c r="B285" s="193"/>
      <c r="C285" s="192"/>
      <c r="D285" s="192"/>
      <c r="E285" s="193"/>
    </row>
    <row r="286" spans="2:5" s="88" customFormat="1">
      <c r="B286" s="193"/>
      <c r="C286" s="192"/>
      <c r="D286" s="192"/>
      <c r="E286" s="193"/>
    </row>
    <row r="287" spans="2:5" s="88" customFormat="1">
      <c r="B287" s="193"/>
      <c r="C287" s="192"/>
      <c r="D287" s="192"/>
      <c r="E287" s="193"/>
    </row>
    <row r="288" spans="2:5" s="88" customFormat="1">
      <c r="B288" s="193"/>
      <c r="C288" s="192"/>
      <c r="D288" s="192"/>
      <c r="E288" s="193"/>
    </row>
    <row r="289" spans="2:5" s="88" customFormat="1">
      <c r="B289" s="193"/>
      <c r="C289" s="192"/>
      <c r="D289" s="192"/>
      <c r="E289" s="193"/>
    </row>
    <row r="290" spans="2:5" s="88" customFormat="1">
      <c r="B290" s="193"/>
      <c r="C290" s="192"/>
      <c r="D290" s="192"/>
      <c r="E290" s="193"/>
    </row>
    <row r="291" spans="2:5" s="88" customFormat="1">
      <c r="B291" s="193"/>
      <c r="C291" s="192"/>
      <c r="D291" s="192"/>
      <c r="E291" s="193"/>
    </row>
    <row r="292" spans="2:5" s="88" customFormat="1">
      <c r="B292" s="193"/>
      <c r="C292" s="192"/>
      <c r="D292" s="192"/>
      <c r="E292" s="193"/>
    </row>
    <row r="293" spans="2:5" s="88" customFormat="1">
      <c r="B293" s="193"/>
      <c r="C293" s="192"/>
      <c r="D293" s="192"/>
      <c r="E293" s="193"/>
    </row>
    <row r="294" spans="2:5" s="88" customFormat="1">
      <c r="B294" s="193"/>
      <c r="C294" s="192"/>
      <c r="D294" s="192"/>
      <c r="E294" s="193"/>
    </row>
    <row r="295" spans="2:5" s="88" customFormat="1">
      <c r="B295" s="193"/>
      <c r="C295" s="192"/>
      <c r="D295" s="192"/>
      <c r="E295" s="193"/>
    </row>
    <row r="296" spans="2:5" s="88" customFormat="1">
      <c r="B296" s="193"/>
      <c r="C296" s="192"/>
      <c r="D296" s="192"/>
      <c r="E296" s="193"/>
    </row>
    <row r="297" spans="2:5" s="88" customFormat="1">
      <c r="B297" s="193"/>
      <c r="C297" s="192"/>
      <c r="D297" s="192"/>
      <c r="E297" s="193"/>
    </row>
    <row r="298" spans="2:5" s="88" customFormat="1">
      <c r="B298" s="193"/>
      <c r="C298" s="192"/>
      <c r="D298" s="192"/>
      <c r="E298" s="193"/>
    </row>
    <row r="299" spans="2:5" s="88" customFormat="1">
      <c r="B299" s="193"/>
      <c r="C299" s="192"/>
      <c r="D299" s="192"/>
      <c r="E299" s="193"/>
    </row>
    <row r="300" spans="2:5" s="88" customFormat="1">
      <c r="B300" s="193"/>
      <c r="C300" s="192"/>
      <c r="D300" s="192"/>
      <c r="E300" s="193"/>
    </row>
    <row r="301" spans="2:5" s="88" customFormat="1">
      <c r="B301" s="193"/>
      <c r="C301" s="192"/>
      <c r="D301" s="192"/>
      <c r="E301" s="193"/>
    </row>
    <row r="302" spans="2:5" s="88" customFormat="1">
      <c r="B302" s="193"/>
      <c r="C302" s="192"/>
      <c r="D302" s="192"/>
      <c r="E302" s="193"/>
    </row>
    <row r="303" spans="2:5" s="88" customFormat="1">
      <c r="B303" s="193"/>
      <c r="C303" s="192"/>
      <c r="D303" s="192"/>
      <c r="E303" s="193"/>
    </row>
    <row r="304" spans="2:5" s="88" customFormat="1">
      <c r="B304" s="193"/>
      <c r="C304" s="192"/>
      <c r="D304" s="192"/>
      <c r="E304" s="193"/>
    </row>
    <row r="305" spans="2:5" s="88" customFormat="1">
      <c r="B305" s="193"/>
      <c r="C305" s="192"/>
      <c r="D305" s="192"/>
      <c r="E305" s="193"/>
    </row>
    <row r="306" spans="2:5" s="88" customFormat="1">
      <c r="B306" s="193"/>
      <c r="C306" s="192"/>
      <c r="D306" s="192"/>
      <c r="E306" s="193"/>
    </row>
    <row r="307" spans="2:5" s="88" customFormat="1">
      <c r="B307" s="193"/>
      <c r="C307" s="192"/>
      <c r="D307" s="192"/>
      <c r="E307" s="193"/>
    </row>
    <row r="308" spans="2:5" s="88" customFormat="1">
      <c r="B308" s="193"/>
      <c r="C308" s="192"/>
      <c r="D308" s="192"/>
      <c r="E308" s="193"/>
    </row>
    <row r="309" spans="2:5" s="88" customFormat="1">
      <c r="B309" s="193"/>
      <c r="C309" s="192"/>
      <c r="D309" s="192"/>
      <c r="E309" s="193"/>
    </row>
    <row r="310" spans="2:5" s="88" customFormat="1">
      <c r="B310" s="193"/>
      <c r="C310" s="192"/>
      <c r="D310" s="192"/>
      <c r="E310" s="193"/>
    </row>
    <row r="311" spans="2:5" s="88" customFormat="1">
      <c r="B311" s="193"/>
      <c r="C311" s="192"/>
      <c r="D311" s="192"/>
      <c r="E311" s="193"/>
    </row>
    <row r="312" spans="2:5" s="88" customFormat="1">
      <c r="B312" s="193"/>
      <c r="C312" s="192"/>
      <c r="D312" s="192"/>
      <c r="E312" s="193"/>
    </row>
    <row r="313" spans="2:5" s="88" customFormat="1">
      <c r="B313" s="193"/>
      <c r="C313" s="192"/>
      <c r="D313" s="192"/>
      <c r="E313" s="193"/>
    </row>
    <row r="314" spans="2:5" s="88" customFormat="1">
      <c r="B314" s="193"/>
      <c r="C314" s="192"/>
      <c r="D314" s="192"/>
      <c r="E314" s="193"/>
    </row>
    <row r="315" spans="2:5" s="88" customFormat="1">
      <c r="B315" s="193"/>
      <c r="C315" s="192"/>
      <c r="D315" s="192"/>
      <c r="E315" s="193"/>
    </row>
    <row r="316" spans="2:5" s="88" customFormat="1">
      <c r="B316" s="193"/>
      <c r="C316" s="192"/>
      <c r="D316" s="192"/>
      <c r="E316" s="193"/>
    </row>
    <row r="317" spans="2:5" s="88" customFormat="1">
      <c r="B317" s="193"/>
      <c r="C317" s="192"/>
      <c r="D317" s="192"/>
      <c r="E317" s="193"/>
    </row>
    <row r="318" spans="2:5" s="88" customFormat="1">
      <c r="B318" s="193"/>
      <c r="C318" s="192"/>
      <c r="D318" s="192"/>
      <c r="E318" s="193"/>
    </row>
    <row r="319" spans="2:5" s="88" customFormat="1">
      <c r="B319" s="193"/>
      <c r="C319" s="192"/>
      <c r="D319" s="192"/>
      <c r="E319" s="193"/>
    </row>
    <row r="320" spans="2:5" s="88" customFormat="1">
      <c r="B320" s="193"/>
      <c r="C320" s="192"/>
      <c r="D320" s="192"/>
      <c r="E320" s="193"/>
    </row>
    <row r="321" spans="2:5" s="88" customFormat="1">
      <c r="B321" s="193"/>
      <c r="C321" s="192"/>
      <c r="D321" s="192"/>
      <c r="E321" s="193"/>
    </row>
    <row r="322" spans="2:5" s="88" customFormat="1">
      <c r="B322" s="193"/>
      <c r="C322" s="192"/>
      <c r="D322" s="192"/>
      <c r="E322" s="193"/>
    </row>
    <row r="323" spans="2:5" s="88" customFormat="1">
      <c r="B323" s="193"/>
      <c r="C323" s="192"/>
      <c r="D323" s="192"/>
      <c r="E323" s="193"/>
    </row>
    <row r="324" spans="2:5" s="88" customFormat="1">
      <c r="B324" s="193"/>
      <c r="C324" s="192"/>
      <c r="D324" s="192"/>
      <c r="E324" s="193"/>
    </row>
    <row r="325" spans="2:5" s="88" customFormat="1">
      <c r="B325" s="193"/>
      <c r="C325" s="192"/>
      <c r="D325" s="192"/>
      <c r="E325" s="193"/>
    </row>
    <row r="326" spans="2:5" s="88" customFormat="1">
      <c r="B326" s="193"/>
      <c r="C326" s="192"/>
      <c r="D326" s="192"/>
      <c r="E326" s="193"/>
    </row>
    <row r="327" spans="2:5" s="88" customFormat="1">
      <c r="B327" s="193"/>
      <c r="C327" s="192"/>
      <c r="D327" s="192"/>
      <c r="E327" s="193"/>
    </row>
    <row r="328" spans="2:5" s="88" customFormat="1">
      <c r="B328" s="193"/>
      <c r="C328" s="192"/>
      <c r="D328" s="192"/>
      <c r="E328" s="193"/>
    </row>
    <row r="329" spans="2:5" s="88" customFormat="1">
      <c r="B329" s="193"/>
      <c r="C329" s="192"/>
      <c r="D329" s="192"/>
      <c r="E329" s="193"/>
    </row>
    <row r="330" spans="2:5" s="88" customFormat="1">
      <c r="B330" s="193"/>
      <c r="C330" s="192"/>
      <c r="D330" s="192"/>
      <c r="E330" s="193"/>
    </row>
    <row r="331" spans="2:5" s="88" customFormat="1">
      <c r="B331" s="193"/>
      <c r="C331" s="192"/>
      <c r="D331" s="192"/>
      <c r="E331" s="193"/>
    </row>
    <row r="332" spans="2:5" s="88" customFormat="1">
      <c r="B332" s="193"/>
      <c r="C332" s="192"/>
      <c r="D332" s="192"/>
      <c r="E332" s="193"/>
    </row>
    <row r="333" spans="2:5" s="88" customFormat="1">
      <c r="B333" s="193"/>
      <c r="C333" s="192"/>
      <c r="D333" s="192"/>
      <c r="E333" s="193"/>
    </row>
    <row r="334" spans="2:5" s="88" customFormat="1">
      <c r="B334" s="193"/>
      <c r="C334" s="192"/>
      <c r="D334" s="192"/>
      <c r="E334" s="193"/>
    </row>
    <row r="335" spans="2:5" s="88" customFormat="1">
      <c r="B335" s="193"/>
      <c r="C335" s="192"/>
      <c r="D335" s="192"/>
      <c r="E335" s="193"/>
    </row>
    <row r="336" spans="2:5" s="88" customFormat="1">
      <c r="B336" s="193"/>
      <c r="C336" s="192"/>
      <c r="D336" s="192"/>
      <c r="E336" s="193"/>
    </row>
    <row r="337" spans="2:5" s="88" customFormat="1">
      <c r="B337" s="193"/>
      <c r="C337" s="192"/>
      <c r="D337" s="192"/>
      <c r="E337" s="193"/>
    </row>
    <row r="338" spans="2:5" s="88" customFormat="1">
      <c r="B338" s="193"/>
      <c r="C338" s="192"/>
      <c r="D338" s="192"/>
      <c r="E338" s="193"/>
    </row>
    <row r="339" spans="2:5" s="88" customFormat="1">
      <c r="B339" s="193"/>
      <c r="C339" s="192"/>
      <c r="D339" s="192"/>
      <c r="E339" s="193"/>
    </row>
    <row r="340" spans="2:5" s="88" customFormat="1">
      <c r="B340" s="193"/>
      <c r="C340" s="192"/>
      <c r="D340" s="192"/>
      <c r="E340" s="193"/>
    </row>
    <row r="341" spans="2:5" s="88" customFormat="1">
      <c r="B341" s="193"/>
      <c r="C341" s="192"/>
      <c r="D341" s="192"/>
      <c r="E341" s="193"/>
    </row>
    <row r="342" spans="2:5" s="88" customFormat="1">
      <c r="B342" s="193"/>
      <c r="C342" s="192"/>
      <c r="D342" s="192"/>
      <c r="E342" s="193"/>
    </row>
    <row r="343" spans="2:5" s="88" customFormat="1">
      <c r="B343" s="193"/>
      <c r="C343" s="192"/>
      <c r="D343" s="192"/>
      <c r="E343" s="193"/>
    </row>
    <row r="344" spans="2:5" s="88" customFormat="1">
      <c r="B344" s="193"/>
      <c r="C344" s="192"/>
      <c r="D344" s="192"/>
      <c r="E344" s="193"/>
    </row>
    <row r="345" spans="2:5" s="88" customFormat="1">
      <c r="B345" s="193"/>
      <c r="C345" s="192"/>
      <c r="D345" s="192"/>
      <c r="E345" s="193"/>
    </row>
    <row r="346" spans="2:5" s="88" customFormat="1">
      <c r="B346" s="193"/>
      <c r="C346" s="192"/>
      <c r="D346" s="192"/>
      <c r="E346" s="193"/>
    </row>
    <row r="347" spans="2:5" s="88" customFormat="1">
      <c r="B347" s="193"/>
      <c r="C347" s="192"/>
      <c r="D347" s="192"/>
      <c r="E347" s="193"/>
    </row>
    <row r="348" spans="2:5" s="88" customFormat="1">
      <c r="B348" s="193"/>
      <c r="C348" s="192"/>
      <c r="D348" s="192"/>
      <c r="E348" s="193"/>
    </row>
    <row r="349" spans="2:5" s="88" customFormat="1">
      <c r="B349" s="193"/>
      <c r="C349" s="192"/>
      <c r="D349" s="192"/>
      <c r="E349" s="193"/>
    </row>
    <row r="350" spans="2:5" s="88" customFormat="1">
      <c r="B350" s="193"/>
      <c r="C350" s="192"/>
      <c r="D350" s="192"/>
      <c r="E350" s="193"/>
    </row>
    <row r="351" spans="2:5" s="88" customFormat="1">
      <c r="B351" s="193"/>
      <c r="C351" s="192"/>
      <c r="D351" s="192"/>
      <c r="E351" s="193"/>
    </row>
    <row r="352" spans="2:5" s="88" customFormat="1">
      <c r="B352" s="193"/>
      <c r="C352" s="192"/>
      <c r="D352" s="192"/>
      <c r="E352" s="193"/>
    </row>
    <row r="353" spans="2:5" s="88" customFormat="1">
      <c r="B353" s="193"/>
      <c r="C353" s="192"/>
      <c r="D353" s="192"/>
      <c r="E353" s="193"/>
    </row>
    <row r="354" spans="2:5" s="88" customFormat="1">
      <c r="B354" s="193"/>
      <c r="C354" s="192"/>
      <c r="D354" s="192"/>
      <c r="E354" s="193"/>
    </row>
    <row r="355" spans="2:5" s="88" customFormat="1">
      <c r="B355" s="193"/>
      <c r="C355" s="192"/>
      <c r="D355" s="192"/>
      <c r="E355" s="193"/>
    </row>
    <row r="356" spans="2:5" s="88" customFormat="1">
      <c r="B356" s="193"/>
      <c r="C356" s="192"/>
      <c r="D356" s="192"/>
      <c r="E356" s="193"/>
    </row>
    <row r="357" spans="2:5" s="88" customFormat="1">
      <c r="B357" s="193"/>
      <c r="C357" s="192"/>
      <c r="D357" s="192"/>
      <c r="E357" s="193"/>
    </row>
    <row r="358" spans="2:5" s="88" customFormat="1">
      <c r="B358" s="193"/>
      <c r="C358" s="192"/>
      <c r="D358" s="192"/>
      <c r="E358" s="193"/>
    </row>
    <row r="359" spans="2:5" s="88" customFormat="1">
      <c r="B359" s="193"/>
      <c r="C359" s="192"/>
      <c r="D359" s="192"/>
      <c r="E359" s="193"/>
    </row>
    <row r="360" spans="2:5" s="88" customFormat="1">
      <c r="B360" s="193"/>
      <c r="C360" s="192"/>
      <c r="D360" s="192"/>
      <c r="E360" s="193"/>
    </row>
    <row r="361" spans="2:5" s="88" customFormat="1">
      <c r="B361" s="193"/>
      <c r="C361" s="192"/>
      <c r="D361" s="192"/>
      <c r="E361" s="193"/>
    </row>
    <row r="362" spans="2:5" s="88" customFormat="1">
      <c r="B362" s="193"/>
      <c r="C362" s="192"/>
      <c r="D362" s="192"/>
      <c r="E362" s="193"/>
    </row>
    <row r="363" spans="2:5" s="88" customFormat="1">
      <c r="B363" s="193"/>
      <c r="C363" s="192"/>
      <c r="D363" s="192"/>
      <c r="E363" s="193"/>
    </row>
    <row r="364" spans="2:5" s="88" customFormat="1">
      <c r="B364" s="193"/>
      <c r="C364" s="192"/>
      <c r="D364" s="192"/>
      <c r="E364" s="193"/>
    </row>
    <row r="365" spans="2:5" s="88" customFormat="1">
      <c r="B365" s="193"/>
      <c r="C365" s="192"/>
      <c r="D365" s="192"/>
      <c r="E365" s="193"/>
    </row>
    <row r="366" spans="2:5" s="88" customFormat="1">
      <c r="B366" s="193"/>
      <c r="C366" s="192"/>
      <c r="D366" s="192"/>
      <c r="E366" s="193"/>
    </row>
    <row r="367" spans="2:5" s="88" customFormat="1">
      <c r="B367" s="193"/>
      <c r="C367" s="192"/>
      <c r="D367" s="192"/>
      <c r="E367" s="193"/>
    </row>
    <row r="368" spans="2:5" s="88" customFormat="1">
      <c r="B368" s="193"/>
      <c r="C368" s="192"/>
      <c r="D368" s="192"/>
      <c r="E368" s="193"/>
    </row>
    <row r="369" spans="2:5" s="88" customFormat="1">
      <c r="B369" s="193"/>
      <c r="C369" s="192"/>
      <c r="D369" s="192"/>
      <c r="E369" s="193"/>
    </row>
    <row r="370" spans="2:5" s="88" customFormat="1">
      <c r="B370" s="193"/>
      <c r="C370" s="192"/>
      <c r="D370" s="192"/>
      <c r="E370" s="193"/>
    </row>
    <row r="371" spans="2:5" s="88" customFormat="1">
      <c r="B371" s="193"/>
      <c r="C371" s="192"/>
      <c r="D371" s="192"/>
      <c r="E371" s="193"/>
    </row>
    <row r="372" spans="2:5" s="88" customFormat="1">
      <c r="B372" s="193"/>
      <c r="C372" s="192"/>
      <c r="D372" s="192"/>
      <c r="E372" s="193"/>
    </row>
    <row r="373" spans="2:5" s="88" customFormat="1">
      <c r="B373" s="193"/>
      <c r="C373" s="192"/>
      <c r="D373" s="192"/>
      <c r="E373" s="193"/>
    </row>
    <row r="374" spans="2:5" s="88" customFormat="1">
      <c r="B374" s="193"/>
      <c r="C374" s="192"/>
      <c r="D374" s="192"/>
      <c r="E374" s="193"/>
    </row>
    <row r="375" spans="2:5" s="88" customFormat="1">
      <c r="B375" s="193"/>
      <c r="C375" s="192"/>
      <c r="D375" s="192"/>
      <c r="E375" s="193"/>
    </row>
    <row r="376" spans="2:5" s="88" customFormat="1">
      <c r="B376" s="193"/>
      <c r="C376" s="192"/>
      <c r="D376" s="192"/>
      <c r="E376" s="193"/>
    </row>
    <row r="377" spans="2:5" s="88" customFormat="1">
      <c r="B377" s="193"/>
      <c r="C377" s="192"/>
      <c r="D377" s="192"/>
      <c r="E377" s="193"/>
    </row>
    <row r="378" spans="2:5" s="88" customFormat="1">
      <c r="B378" s="193"/>
      <c r="C378" s="192"/>
      <c r="D378" s="192"/>
      <c r="E378" s="193"/>
    </row>
    <row r="379" spans="2:5" s="88" customFormat="1">
      <c r="B379" s="193"/>
      <c r="C379" s="192"/>
      <c r="D379" s="192"/>
      <c r="E379" s="193"/>
    </row>
    <row r="380" spans="2:5" s="88" customFormat="1">
      <c r="B380" s="193"/>
      <c r="C380" s="192"/>
      <c r="D380" s="192"/>
      <c r="E380" s="193"/>
    </row>
    <row r="381" spans="2:5" s="88" customFormat="1">
      <c r="B381" s="193"/>
      <c r="C381" s="192"/>
      <c r="D381" s="192"/>
      <c r="E381" s="193"/>
    </row>
    <row r="382" spans="2:5" s="88" customFormat="1">
      <c r="B382" s="193"/>
      <c r="C382" s="192"/>
      <c r="D382" s="192"/>
      <c r="E382" s="193"/>
    </row>
    <row r="383" spans="2:5" s="88" customFormat="1">
      <c r="B383" s="193"/>
      <c r="C383" s="192"/>
      <c r="D383" s="192"/>
      <c r="E383" s="193"/>
    </row>
    <row r="384" spans="2:5" s="88" customFormat="1">
      <c r="B384" s="193"/>
      <c r="C384" s="192"/>
      <c r="D384" s="192"/>
      <c r="E384" s="193"/>
    </row>
    <row r="385" spans="2:5" s="88" customFormat="1">
      <c r="B385" s="193"/>
      <c r="C385" s="192"/>
      <c r="D385" s="192"/>
      <c r="E385" s="193"/>
    </row>
    <row r="386" spans="2:5" s="88" customFormat="1">
      <c r="B386" s="193"/>
      <c r="C386" s="192"/>
      <c r="D386" s="192"/>
      <c r="E386" s="193"/>
    </row>
    <row r="387" spans="2:5" s="88" customFormat="1">
      <c r="B387" s="193"/>
      <c r="C387" s="192"/>
      <c r="D387" s="192"/>
      <c r="E387" s="193"/>
    </row>
    <row r="388" spans="2:5" s="88" customFormat="1">
      <c r="B388" s="193"/>
      <c r="C388" s="192"/>
      <c r="D388" s="192"/>
      <c r="E388" s="193"/>
    </row>
    <row r="389" spans="2:5" s="88" customFormat="1">
      <c r="B389" s="193"/>
      <c r="C389" s="192"/>
      <c r="D389" s="192"/>
      <c r="E389" s="193"/>
    </row>
    <row r="390" spans="2:5" s="88" customFormat="1">
      <c r="B390" s="193"/>
      <c r="C390" s="192"/>
      <c r="D390" s="192"/>
      <c r="E390" s="193"/>
    </row>
    <row r="391" spans="2:5" s="88" customFormat="1">
      <c r="B391" s="193"/>
      <c r="C391" s="192"/>
      <c r="D391" s="192"/>
      <c r="E391" s="193"/>
    </row>
    <row r="392" spans="2:5" s="88" customFormat="1">
      <c r="B392" s="193"/>
      <c r="C392" s="192"/>
      <c r="D392" s="192"/>
      <c r="E392" s="193"/>
    </row>
    <row r="393" spans="2:5" s="88" customFormat="1">
      <c r="B393" s="193"/>
      <c r="C393" s="192"/>
      <c r="D393" s="192"/>
      <c r="E393" s="193"/>
    </row>
    <row r="394" spans="2:5" s="88" customFormat="1">
      <c r="B394" s="193"/>
      <c r="C394" s="192"/>
      <c r="D394" s="192"/>
      <c r="E394" s="193"/>
    </row>
    <row r="395" spans="2:5" s="88" customFormat="1">
      <c r="B395" s="193"/>
      <c r="C395" s="192"/>
      <c r="D395" s="192"/>
      <c r="E395" s="193"/>
    </row>
    <row r="396" spans="2:5" s="88" customFormat="1">
      <c r="B396" s="193"/>
      <c r="C396" s="192"/>
      <c r="D396" s="192"/>
      <c r="E396" s="193"/>
    </row>
    <row r="397" spans="2:5" s="88" customFormat="1">
      <c r="B397" s="193"/>
      <c r="C397" s="192"/>
      <c r="D397" s="192"/>
      <c r="E397" s="193"/>
    </row>
    <row r="398" spans="2:5" s="88" customFormat="1">
      <c r="B398" s="193"/>
      <c r="C398" s="192"/>
      <c r="D398" s="192"/>
      <c r="E398" s="193"/>
    </row>
    <row r="399" spans="2:5" s="88" customFormat="1">
      <c r="B399" s="193"/>
      <c r="C399" s="192"/>
      <c r="D399" s="192"/>
      <c r="E399" s="193"/>
    </row>
    <row r="400" spans="2:5" s="88" customFormat="1">
      <c r="B400" s="193"/>
      <c r="C400" s="192"/>
      <c r="D400" s="192"/>
      <c r="E400" s="193"/>
    </row>
    <row r="401" spans="2:5" s="88" customFormat="1">
      <c r="B401" s="193"/>
      <c r="C401" s="192"/>
      <c r="D401" s="192"/>
      <c r="E401" s="193"/>
    </row>
    <row r="402" spans="2:5" s="88" customFormat="1">
      <c r="B402" s="193"/>
      <c r="C402" s="192"/>
      <c r="D402" s="192"/>
      <c r="E402" s="193"/>
    </row>
    <row r="403" spans="2:5" s="88" customFormat="1">
      <c r="B403" s="193"/>
      <c r="C403" s="192"/>
      <c r="D403" s="192"/>
      <c r="E403" s="193"/>
    </row>
    <row r="404" spans="2:5" s="88" customFormat="1">
      <c r="B404" s="193"/>
      <c r="C404" s="192"/>
      <c r="D404" s="192"/>
      <c r="E404" s="193"/>
    </row>
    <row r="405" spans="2:5" s="88" customFormat="1">
      <c r="B405" s="193"/>
      <c r="C405" s="192"/>
      <c r="D405" s="192"/>
      <c r="E405" s="193"/>
    </row>
    <row r="406" spans="2:5" s="88" customFormat="1">
      <c r="B406" s="193"/>
      <c r="C406" s="192"/>
      <c r="D406" s="192"/>
      <c r="E406" s="193"/>
    </row>
    <row r="407" spans="2:5" s="88" customFormat="1">
      <c r="B407" s="193"/>
      <c r="C407" s="192"/>
      <c r="D407" s="192"/>
      <c r="E407" s="193"/>
    </row>
    <row r="408" spans="2:5" s="88" customFormat="1">
      <c r="B408" s="193"/>
      <c r="C408" s="192"/>
      <c r="D408" s="192"/>
      <c r="E408" s="193"/>
    </row>
    <row r="409" spans="2:5" s="88" customFormat="1">
      <c r="B409" s="193"/>
      <c r="C409" s="192"/>
      <c r="D409" s="192"/>
      <c r="E409" s="193"/>
    </row>
    <row r="410" spans="2:5" s="88" customFormat="1">
      <c r="B410" s="193"/>
      <c r="C410" s="192"/>
      <c r="D410" s="192"/>
      <c r="E410" s="193"/>
    </row>
    <row r="411" spans="2:5" s="88" customFormat="1">
      <c r="B411" s="193"/>
      <c r="C411" s="192"/>
      <c r="D411" s="192"/>
      <c r="E411" s="193"/>
    </row>
    <row r="412" spans="2:5" s="88" customFormat="1">
      <c r="B412" s="193"/>
      <c r="C412" s="192"/>
      <c r="D412" s="192"/>
      <c r="E412" s="193"/>
    </row>
    <row r="413" spans="2:5" s="88" customFormat="1">
      <c r="B413" s="193"/>
      <c r="C413" s="192"/>
      <c r="D413" s="192"/>
      <c r="E413" s="193"/>
    </row>
    <row r="414" spans="2:5" s="88" customFormat="1">
      <c r="B414" s="193"/>
      <c r="C414" s="192"/>
      <c r="D414" s="192"/>
      <c r="E414" s="193"/>
    </row>
    <row r="415" spans="2:5" s="88" customFormat="1">
      <c r="B415" s="193"/>
      <c r="C415" s="192"/>
      <c r="D415" s="192"/>
      <c r="E415" s="193"/>
    </row>
    <row r="416" spans="2:5" s="88" customFormat="1">
      <c r="B416" s="193"/>
      <c r="C416" s="192"/>
      <c r="D416" s="192"/>
      <c r="E416" s="193"/>
    </row>
    <row r="417" spans="2:5" s="88" customFormat="1">
      <c r="B417" s="193"/>
      <c r="C417" s="192"/>
      <c r="D417" s="192"/>
      <c r="E417" s="193"/>
    </row>
    <row r="418" spans="2:5" s="88" customFormat="1">
      <c r="B418" s="193"/>
      <c r="C418" s="192"/>
      <c r="D418" s="192"/>
      <c r="E418" s="193"/>
    </row>
    <row r="419" spans="2:5" s="88" customFormat="1">
      <c r="B419" s="193"/>
      <c r="C419" s="192"/>
      <c r="D419" s="192"/>
      <c r="E419" s="193"/>
    </row>
    <row r="420" spans="2:5" s="88" customFormat="1">
      <c r="B420" s="193"/>
      <c r="C420" s="192"/>
      <c r="D420" s="192"/>
      <c r="E420" s="193"/>
    </row>
    <row r="421" spans="2:5" s="88" customFormat="1">
      <c r="B421" s="193"/>
      <c r="C421" s="192"/>
      <c r="D421" s="192"/>
      <c r="E421" s="193"/>
    </row>
    <row r="422" spans="2:5" s="88" customFormat="1">
      <c r="B422" s="193"/>
      <c r="C422" s="192"/>
      <c r="D422" s="192"/>
      <c r="E422" s="193"/>
    </row>
    <row r="423" spans="2:5" s="88" customFormat="1">
      <c r="B423" s="193"/>
      <c r="C423" s="192"/>
      <c r="D423" s="192"/>
      <c r="E423" s="193"/>
    </row>
    <row r="424" spans="2:5" s="88" customFormat="1">
      <c r="B424" s="193"/>
      <c r="C424" s="192"/>
      <c r="D424" s="192"/>
      <c r="E424" s="193"/>
    </row>
    <row r="425" spans="2:5" s="88" customFormat="1">
      <c r="B425" s="193"/>
      <c r="C425" s="192"/>
      <c r="D425" s="192"/>
      <c r="E425" s="193"/>
    </row>
    <row r="426" spans="2:5" s="88" customFormat="1">
      <c r="B426" s="193"/>
      <c r="C426" s="192"/>
      <c r="D426" s="192"/>
      <c r="E426" s="193"/>
    </row>
    <row r="427" spans="2:5" s="88" customFormat="1">
      <c r="B427" s="193"/>
      <c r="C427" s="192"/>
      <c r="D427" s="192"/>
      <c r="E427" s="193"/>
    </row>
    <row r="428" spans="2:5" s="88" customFormat="1">
      <c r="B428" s="193"/>
      <c r="C428" s="192"/>
      <c r="D428" s="192"/>
      <c r="E428" s="193"/>
    </row>
    <row r="429" spans="2:5" s="88" customFormat="1">
      <c r="B429" s="193"/>
      <c r="C429" s="192"/>
      <c r="D429" s="192"/>
      <c r="E429" s="193"/>
    </row>
    <row r="430" spans="2:5" s="88" customFormat="1">
      <c r="B430" s="193"/>
      <c r="C430" s="192"/>
      <c r="D430" s="192"/>
      <c r="E430" s="193"/>
    </row>
    <row r="431" spans="2:5" s="88" customFormat="1">
      <c r="B431" s="193"/>
      <c r="C431" s="192"/>
      <c r="D431" s="192"/>
      <c r="E431" s="193"/>
    </row>
    <row r="432" spans="2:5" s="88" customFormat="1">
      <c r="B432" s="193"/>
      <c r="C432" s="192"/>
      <c r="D432" s="192"/>
      <c r="E432" s="193"/>
    </row>
    <row r="433" spans="2:5" s="88" customFormat="1">
      <c r="B433" s="193"/>
      <c r="C433" s="192"/>
      <c r="D433" s="192"/>
      <c r="E433" s="193"/>
    </row>
    <row r="434" spans="2:5" s="88" customFormat="1">
      <c r="B434" s="193"/>
      <c r="C434" s="192"/>
      <c r="D434" s="192"/>
      <c r="E434" s="193"/>
    </row>
    <row r="435" spans="2:5" s="88" customFormat="1">
      <c r="B435" s="193"/>
      <c r="C435" s="192"/>
      <c r="D435" s="192"/>
      <c r="E435" s="193"/>
    </row>
    <row r="436" spans="2:5" s="88" customFormat="1">
      <c r="B436" s="193"/>
      <c r="C436" s="192"/>
      <c r="D436" s="192"/>
      <c r="E436" s="193"/>
    </row>
    <row r="437" spans="2:5" s="88" customFormat="1">
      <c r="B437" s="193"/>
      <c r="C437" s="192"/>
      <c r="D437" s="192"/>
      <c r="E437" s="193"/>
    </row>
    <row r="438" spans="2:5" s="88" customFormat="1">
      <c r="B438" s="193"/>
      <c r="C438" s="192"/>
      <c r="D438" s="192"/>
      <c r="E438" s="193"/>
    </row>
    <row r="439" spans="2:5" s="88" customFormat="1">
      <c r="B439" s="193"/>
      <c r="C439" s="192"/>
      <c r="D439" s="192"/>
      <c r="E439" s="193"/>
    </row>
    <row r="440" spans="2:5" s="88" customFormat="1">
      <c r="B440" s="193"/>
      <c r="C440" s="192"/>
      <c r="D440" s="192"/>
      <c r="E440" s="193"/>
    </row>
    <row r="441" spans="2:5" s="88" customFormat="1">
      <c r="B441" s="193"/>
      <c r="C441" s="192"/>
      <c r="D441" s="192"/>
      <c r="E441" s="193"/>
    </row>
    <row r="442" spans="2:5" s="88" customFormat="1">
      <c r="B442" s="193"/>
      <c r="C442" s="192"/>
      <c r="D442" s="192"/>
      <c r="E442" s="193"/>
    </row>
    <row r="443" spans="2:5" s="88" customFormat="1">
      <c r="B443" s="193"/>
      <c r="C443" s="192"/>
      <c r="D443" s="192"/>
      <c r="E443" s="193"/>
    </row>
    <row r="444" spans="2:5" s="88" customFormat="1">
      <c r="B444" s="193"/>
      <c r="C444" s="192"/>
      <c r="D444" s="192"/>
      <c r="E444" s="193"/>
    </row>
    <row r="445" spans="2:5" s="88" customFormat="1">
      <c r="B445" s="193"/>
      <c r="C445" s="192"/>
      <c r="D445" s="192"/>
      <c r="E445" s="193"/>
    </row>
    <row r="446" spans="2:5" s="88" customFormat="1">
      <c r="B446" s="193"/>
      <c r="C446" s="192"/>
      <c r="D446" s="192"/>
      <c r="E446" s="193"/>
    </row>
    <row r="447" spans="2:5" s="88" customFormat="1">
      <c r="B447" s="193"/>
      <c r="C447" s="192"/>
      <c r="D447" s="192"/>
      <c r="E447" s="193"/>
    </row>
    <row r="448" spans="2:5" s="88" customFormat="1">
      <c r="B448" s="193"/>
      <c r="C448" s="192"/>
      <c r="D448" s="192"/>
      <c r="E448" s="193"/>
    </row>
    <row r="449" spans="2:5" s="88" customFormat="1">
      <c r="B449" s="193"/>
      <c r="C449" s="192"/>
      <c r="D449" s="192"/>
      <c r="E449" s="193"/>
    </row>
    <row r="450" spans="2:5" s="88" customFormat="1">
      <c r="B450" s="193"/>
      <c r="C450" s="192"/>
      <c r="D450" s="192"/>
      <c r="E450" s="193"/>
    </row>
    <row r="451" spans="2:5" s="88" customFormat="1">
      <c r="B451" s="193"/>
      <c r="C451" s="192"/>
      <c r="D451" s="192"/>
      <c r="E451" s="193"/>
    </row>
    <row r="452" spans="2:5" s="88" customFormat="1">
      <c r="B452" s="193"/>
      <c r="C452" s="192"/>
      <c r="D452" s="192"/>
      <c r="E452" s="193"/>
    </row>
    <row r="453" spans="2:5" s="88" customFormat="1">
      <c r="B453" s="193"/>
      <c r="C453" s="192"/>
      <c r="D453" s="192"/>
      <c r="E453" s="193"/>
    </row>
    <row r="454" spans="2:5" s="88" customFormat="1">
      <c r="B454" s="193"/>
      <c r="C454" s="192"/>
      <c r="D454" s="192"/>
      <c r="E454" s="193"/>
    </row>
    <row r="455" spans="2:5" s="88" customFormat="1">
      <c r="B455" s="193"/>
      <c r="C455" s="192"/>
      <c r="D455" s="192"/>
      <c r="E455" s="193"/>
    </row>
    <row r="456" spans="2:5" s="88" customFormat="1">
      <c r="B456" s="193"/>
      <c r="C456" s="192"/>
      <c r="D456" s="192"/>
      <c r="E456" s="193"/>
    </row>
    <row r="457" spans="2:5" s="88" customFormat="1">
      <c r="B457" s="193"/>
      <c r="C457" s="192"/>
      <c r="D457" s="192"/>
      <c r="E457" s="193"/>
    </row>
    <row r="458" spans="2:5" s="88" customFormat="1">
      <c r="B458" s="193"/>
      <c r="C458" s="192"/>
      <c r="D458" s="192"/>
      <c r="E458" s="193"/>
    </row>
    <row r="459" spans="2:5" s="88" customFormat="1">
      <c r="B459" s="193"/>
      <c r="C459" s="192"/>
      <c r="D459" s="192"/>
      <c r="E459" s="193"/>
    </row>
    <row r="460" spans="2:5" s="88" customFormat="1">
      <c r="B460" s="193"/>
      <c r="C460" s="192"/>
      <c r="D460" s="192"/>
      <c r="E460" s="193"/>
    </row>
    <row r="461" spans="2:5" s="88" customFormat="1">
      <c r="B461" s="193"/>
      <c r="C461" s="192"/>
      <c r="D461" s="192"/>
      <c r="E461" s="193"/>
    </row>
    <row r="462" spans="2:5" s="88" customFormat="1">
      <c r="B462" s="193"/>
      <c r="C462" s="192"/>
      <c r="D462" s="192"/>
      <c r="E462" s="193"/>
    </row>
    <row r="463" spans="2:5" s="88" customFormat="1">
      <c r="B463" s="193"/>
      <c r="C463" s="192"/>
      <c r="D463" s="192"/>
      <c r="E463" s="193"/>
    </row>
    <row r="464" spans="2:5" s="88" customFormat="1">
      <c r="B464" s="193"/>
      <c r="C464" s="192"/>
      <c r="D464" s="192"/>
      <c r="E464" s="193"/>
    </row>
    <row r="465" spans="2:5" s="88" customFormat="1">
      <c r="B465" s="193"/>
      <c r="C465" s="192"/>
      <c r="D465" s="192"/>
      <c r="E465" s="193"/>
    </row>
    <row r="466" spans="2:5" s="88" customFormat="1">
      <c r="B466" s="193"/>
      <c r="C466" s="192"/>
      <c r="D466" s="192"/>
      <c r="E466" s="193"/>
    </row>
    <row r="467" spans="2:5" s="88" customFormat="1">
      <c r="B467" s="193"/>
      <c r="C467" s="192"/>
      <c r="D467" s="192"/>
      <c r="E467" s="193"/>
    </row>
    <row r="468" spans="2:5" s="88" customFormat="1">
      <c r="B468" s="193"/>
      <c r="C468" s="192"/>
      <c r="D468" s="192"/>
      <c r="E468" s="193"/>
    </row>
    <row r="469" spans="2:5" s="88" customFormat="1">
      <c r="B469" s="193"/>
      <c r="C469" s="192"/>
      <c r="D469" s="192"/>
      <c r="E469" s="193"/>
    </row>
    <row r="470" spans="2:5" s="88" customFormat="1">
      <c r="B470" s="193"/>
      <c r="C470" s="192"/>
      <c r="D470" s="192"/>
      <c r="E470" s="193"/>
    </row>
    <row r="471" spans="2:5" s="88" customFormat="1">
      <c r="B471" s="193"/>
      <c r="C471" s="192"/>
      <c r="D471" s="192"/>
      <c r="E471" s="193"/>
    </row>
    <row r="472" spans="2:5" s="88" customFormat="1">
      <c r="B472" s="193"/>
      <c r="C472" s="192"/>
      <c r="D472" s="192"/>
      <c r="E472" s="193"/>
    </row>
    <row r="473" spans="2:5" s="88" customFormat="1">
      <c r="B473" s="193"/>
      <c r="C473" s="192"/>
      <c r="D473" s="192"/>
      <c r="E473" s="193"/>
    </row>
    <row r="474" spans="2:5" s="88" customFormat="1">
      <c r="B474" s="193"/>
      <c r="C474" s="192"/>
      <c r="D474" s="192"/>
      <c r="E474" s="193"/>
    </row>
    <row r="475" spans="2:5" s="88" customFormat="1">
      <c r="B475" s="193"/>
      <c r="C475" s="192"/>
      <c r="D475" s="192"/>
      <c r="E475" s="193"/>
    </row>
    <row r="476" spans="2:5" s="88" customFormat="1">
      <c r="B476" s="193"/>
      <c r="C476" s="192"/>
      <c r="D476" s="192"/>
      <c r="E476" s="193"/>
    </row>
    <row r="477" spans="2:5" s="88" customFormat="1">
      <c r="B477" s="193"/>
      <c r="C477" s="192"/>
      <c r="D477" s="192"/>
      <c r="E477" s="193"/>
    </row>
    <row r="478" spans="2:5" s="88" customFormat="1">
      <c r="B478" s="193"/>
      <c r="C478" s="192"/>
      <c r="D478" s="192"/>
      <c r="E478" s="193"/>
    </row>
    <row r="479" spans="2:5" s="88" customFormat="1">
      <c r="B479" s="193"/>
      <c r="C479" s="192"/>
      <c r="D479" s="192"/>
      <c r="E479" s="193"/>
    </row>
    <row r="480" spans="2:5" s="88" customFormat="1">
      <c r="B480" s="193"/>
      <c r="C480" s="192"/>
      <c r="D480" s="192"/>
      <c r="E480" s="193"/>
    </row>
    <row r="481" spans="2:5" s="88" customFormat="1">
      <c r="B481" s="193"/>
      <c r="C481" s="192"/>
      <c r="D481" s="192"/>
      <c r="E481" s="193"/>
    </row>
    <row r="482" spans="2:5" s="88" customFormat="1">
      <c r="B482" s="193"/>
      <c r="C482" s="192"/>
      <c r="D482" s="192"/>
      <c r="E482" s="193"/>
    </row>
    <row r="483" spans="2:5" s="88" customFormat="1">
      <c r="B483" s="193"/>
      <c r="C483" s="192"/>
      <c r="D483" s="192"/>
      <c r="E483" s="193"/>
    </row>
    <row r="484" spans="2:5" s="88" customFormat="1">
      <c r="B484" s="193"/>
      <c r="C484" s="192"/>
      <c r="D484" s="192"/>
      <c r="E484" s="193"/>
    </row>
    <row r="485" spans="2:5" s="88" customFormat="1">
      <c r="B485" s="193"/>
      <c r="C485" s="192"/>
      <c r="D485" s="192"/>
      <c r="E485" s="193"/>
    </row>
    <row r="486" spans="2:5" s="88" customFormat="1">
      <c r="B486" s="193"/>
      <c r="C486" s="192"/>
      <c r="D486" s="192"/>
      <c r="E486" s="193"/>
    </row>
    <row r="487" spans="2:5" s="88" customFormat="1">
      <c r="B487" s="193"/>
      <c r="C487" s="192"/>
      <c r="D487" s="192"/>
      <c r="E487" s="193"/>
    </row>
    <row r="488" spans="2:5" s="88" customFormat="1">
      <c r="B488" s="193"/>
      <c r="C488" s="192"/>
      <c r="D488" s="192"/>
      <c r="E488" s="193"/>
    </row>
    <row r="489" spans="2:5" s="88" customFormat="1">
      <c r="B489" s="193"/>
      <c r="C489" s="192"/>
      <c r="D489" s="192"/>
      <c r="E489" s="193"/>
    </row>
    <row r="490" spans="2:5" s="88" customFormat="1">
      <c r="B490" s="193"/>
      <c r="C490" s="192"/>
      <c r="D490" s="192"/>
      <c r="E490" s="193"/>
    </row>
    <row r="491" spans="2:5" s="88" customFormat="1">
      <c r="B491" s="193"/>
      <c r="C491" s="192"/>
      <c r="D491" s="192"/>
      <c r="E491" s="193"/>
    </row>
    <row r="492" spans="2:5" s="88" customFormat="1">
      <c r="B492" s="193"/>
      <c r="C492" s="192"/>
      <c r="D492" s="192"/>
      <c r="E492" s="193"/>
    </row>
    <row r="493" spans="2:5" s="88" customFormat="1">
      <c r="B493" s="193"/>
      <c r="C493" s="192"/>
      <c r="D493" s="192"/>
      <c r="E493" s="193"/>
    </row>
    <row r="494" spans="2:5" s="88" customFormat="1">
      <c r="B494" s="193"/>
      <c r="C494" s="192"/>
      <c r="D494" s="192"/>
      <c r="E494" s="193"/>
    </row>
    <row r="495" spans="2:5" s="88" customFormat="1">
      <c r="B495" s="193"/>
      <c r="C495" s="192"/>
      <c r="D495" s="192"/>
      <c r="E495" s="193"/>
    </row>
    <row r="496" spans="2:5" s="88" customFormat="1">
      <c r="B496" s="193"/>
      <c r="C496" s="192"/>
      <c r="D496" s="192"/>
      <c r="E496" s="193"/>
    </row>
    <row r="497" spans="2:5" s="88" customFormat="1">
      <c r="B497" s="193"/>
      <c r="C497" s="192"/>
      <c r="D497" s="192"/>
      <c r="E497" s="193"/>
    </row>
    <row r="498" spans="2:5" s="88" customFormat="1">
      <c r="B498" s="193"/>
      <c r="C498" s="192"/>
      <c r="D498" s="192"/>
      <c r="E498" s="193"/>
    </row>
    <row r="499" spans="2:5" s="88" customFormat="1">
      <c r="B499" s="193"/>
      <c r="C499" s="192"/>
      <c r="D499" s="192"/>
      <c r="E499" s="193"/>
    </row>
    <row r="500" spans="2:5" s="88" customFormat="1">
      <c r="B500" s="193"/>
      <c r="C500" s="192"/>
      <c r="D500" s="192"/>
      <c r="E500" s="193"/>
    </row>
    <row r="501" spans="2:5" s="88" customFormat="1">
      <c r="B501" s="193"/>
      <c r="C501" s="192"/>
      <c r="D501" s="192"/>
      <c r="E501" s="193"/>
    </row>
    <row r="502" spans="2:5" s="88" customFormat="1">
      <c r="B502" s="193"/>
      <c r="C502" s="192"/>
      <c r="D502" s="192"/>
      <c r="E502" s="193"/>
    </row>
    <row r="503" spans="2:5" s="88" customFormat="1">
      <c r="B503" s="193"/>
      <c r="C503" s="192"/>
      <c r="D503" s="192"/>
      <c r="E503" s="193"/>
    </row>
    <row r="504" spans="2:5" s="88" customFormat="1">
      <c r="B504" s="193"/>
      <c r="C504" s="192"/>
      <c r="D504" s="192"/>
      <c r="E504" s="193"/>
    </row>
    <row r="505" spans="2:5" s="88" customFormat="1">
      <c r="B505" s="193"/>
      <c r="C505" s="192"/>
      <c r="D505" s="192"/>
      <c r="E505" s="193"/>
    </row>
    <row r="506" spans="2:5" s="88" customFormat="1">
      <c r="B506" s="193"/>
      <c r="C506" s="192"/>
      <c r="D506" s="192"/>
      <c r="E506" s="193"/>
    </row>
    <row r="507" spans="2:5" s="88" customFormat="1">
      <c r="B507" s="193"/>
      <c r="C507" s="192"/>
      <c r="D507" s="192"/>
      <c r="E507" s="193"/>
    </row>
    <row r="508" spans="2:5" s="88" customFormat="1">
      <c r="B508" s="193"/>
      <c r="C508" s="192"/>
      <c r="D508" s="192"/>
      <c r="E508" s="193"/>
    </row>
    <row r="509" spans="2:5" s="88" customFormat="1">
      <c r="B509" s="193"/>
      <c r="C509" s="192"/>
      <c r="D509" s="192"/>
      <c r="E509" s="193"/>
    </row>
    <row r="510" spans="2:5" s="88" customFormat="1">
      <c r="B510" s="193"/>
      <c r="C510" s="192"/>
      <c r="D510" s="192"/>
      <c r="E510" s="193"/>
    </row>
    <row r="511" spans="2:5" s="88" customFormat="1">
      <c r="B511" s="193"/>
      <c r="C511" s="192"/>
      <c r="D511" s="192"/>
      <c r="E511" s="193"/>
    </row>
    <row r="512" spans="2:5" s="88" customFormat="1">
      <c r="B512" s="193"/>
      <c r="C512" s="192"/>
      <c r="D512" s="192"/>
      <c r="E512" s="193"/>
    </row>
    <row r="513" spans="2:5" s="88" customFormat="1">
      <c r="B513" s="193"/>
      <c r="C513" s="192"/>
      <c r="D513" s="192"/>
      <c r="E513" s="193"/>
    </row>
    <row r="514" spans="2:5" s="88" customFormat="1">
      <c r="B514" s="193"/>
      <c r="C514" s="192"/>
      <c r="D514" s="192"/>
      <c r="E514" s="193"/>
    </row>
    <row r="515" spans="2:5" s="88" customFormat="1">
      <c r="B515" s="193"/>
      <c r="C515" s="192"/>
      <c r="D515" s="192"/>
      <c r="E515" s="193"/>
    </row>
    <row r="516" spans="2:5" s="88" customFormat="1">
      <c r="B516" s="193"/>
      <c r="C516" s="192"/>
      <c r="D516" s="192"/>
      <c r="E516" s="193"/>
    </row>
    <row r="517" spans="2:5" s="88" customFormat="1">
      <c r="B517" s="193"/>
      <c r="C517" s="192"/>
      <c r="D517" s="192"/>
      <c r="E517" s="193"/>
    </row>
    <row r="518" spans="2:5" s="88" customFormat="1">
      <c r="B518" s="193"/>
      <c r="C518" s="192"/>
      <c r="D518" s="192"/>
      <c r="E518" s="193"/>
    </row>
    <row r="519" spans="2:5" s="88" customFormat="1">
      <c r="B519" s="193"/>
      <c r="C519" s="192"/>
      <c r="D519" s="192"/>
      <c r="E519" s="193"/>
    </row>
    <row r="520" spans="2:5" s="88" customFormat="1">
      <c r="B520" s="193"/>
      <c r="C520" s="192"/>
      <c r="D520" s="192"/>
      <c r="E520" s="193"/>
    </row>
    <row r="521" spans="2:5" s="88" customFormat="1">
      <c r="B521" s="193"/>
      <c r="C521" s="192"/>
      <c r="D521" s="192"/>
      <c r="E521" s="193"/>
    </row>
    <row r="522" spans="2:5" s="88" customFormat="1">
      <c r="B522" s="193"/>
      <c r="C522" s="192"/>
      <c r="D522" s="192"/>
      <c r="E522" s="193"/>
    </row>
    <row r="523" spans="2:5" s="88" customFormat="1">
      <c r="B523" s="193"/>
      <c r="C523" s="192"/>
      <c r="D523" s="192"/>
      <c r="E523" s="193"/>
    </row>
    <row r="524" spans="2:5" s="88" customFormat="1">
      <c r="B524" s="193"/>
      <c r="C524" s="192"/>
      <c r="D524" s="192"/>
      <c r="E524" s="193"/>
    </row>
    <row r="525" spans="2:5" s="88" customFormat="1">
      <c r="B525" s="193"/>
      <c r="C525" s="192"/>
      <c r="D525" s="192"/>
      <c r="E525" s="193"/>
    </row>
    <row r="526" spans="2:5" s="88" customFormat="1">
      <c r="B526" s="193"/>
      <c r="C526" s="192"/>
      <c r="D526" s="192"/>
      <c r="E526" s="193"/>
    </row>
    <row r="527" spans="2:5" s="88" customFormat="1">
      <c r="B527" s="193"/>
      <c r="C527" s="192"/>
      <c r="D527" s="192"/>
      <c r="E527" s="193"/>
    </row>
    <row r="528" spans="2:5" s="88" customFormat="1">
      <c r="B528" s="193"/>
      <c r="C528" s="192"/>
      <c r="D528" s="192"/>
      <c r="E528" s="193"/>
    </row>
    <row r="529" spans="2:5" s="88" customFormat="1">
      <c r="B529" s="193"/>
      <c r="C529" s="192"/>
      <c r="D529" s="192"/>
      <c r="E529" s="193"/>
    </row>
    <row r="530" spans="2:5" s="88" customFormat="1">
      <c r="B530" s="193"/>
      <c r="C530" s="192"/>
      <c r="D530" s="192"/>
      <c r="E530" s="193"/>
    </row>
    <row r="531" spans="2:5" s="88" customFormat="1">
      <c r="B531" s="193"/>
      <c r="C531" s="192"/>
      <c r="D531" s="192"/>
      <c r="E531" s="193"/>
    </row>
    <row r="532" spans="2:5" s="88" customFormat="1">
      <c r="B532" s="193"/>
      <c r="C532" s="192"/>
      <c r="D532" s="192"/>
      <c r="E532" s="193"/>
    </row>
    <row r="533" spans="2:5" s="88" customFormat="1">
      <c r="B533" s="193"/>
      <c r="C533" s="192"/>
      <c r="D533" s="192"/>
      <c r="E533" s="193"/>
    </row>
    <row r="534" spans="2:5" s="88" customFormat="1">
      <c r="B534" s="193"/>
      <c r="C534" s="192"/>
      <c r="D534" s="192"/>
      <c r="E534" s="193"/>
    </row>
    <row r="535" spans="2:5" s="88" customFormat="1">
      <c r="B535" s="193"/>
      <c r="C535" s="192"/>
      <c r="D535" s="192"/>
      <c r="E535" s="193"/>
    </row>
    <row r="536" spans="2:5" s="88" customFormat="1">
      <c r="B536" s="193"/>
      <c r="C536" s="192"/>
      <c r="D536" s="192"/>
      <c r="E536" s="193"/>
    </row>
    <row r="537" spans="2:5" s="88" customFormat="1">
      <c r="B537" s="193"/>
      <c r="C537" s="192"/>
      <c r="D537" s="192"/>
      <c r="E537" s="193"/>
    </row>
    <row r="538" spans="2:5" s="88" customFormat="1">
      <c r="B538" s="193"/>
      <c r="C538" s="192"/>
      <c r="D538" s="192"/>
      <c r="E538" s="193"/>
    </row>
    <row r="539" spans="2:5" s="88" customFormat="1">
      <c r="B539" s="193"/>
      <c r="C539" s="192"/>
      <c r="D539" s="192"/>
      <c r="E539" s="193"/>
    </row>
    <row r="540" spans="2:5" s="88" customFormat="1">
      <c r="B540" s="193"/>
      <c r="C540" s="192"/>
      <c r="D540" s="192"/>
      <c r="E540" s="193"/>
    </row>
    <row r="541" spans="2:5" s="88" customFormat="1">
      <c r="B541" s="193"/>
      <c r="C541" s="192"/>
      <c r="D541" s="192"/>
      <c r="E541" s="193"/>
    </row>
    <row r="542" spans="2:5" s="88" customFormat="1">
      <c r="B542" s="193"/>
      <c r="C542" s="192"/>
      <c r="D542" s="192"/>
      <c r="E542" s="193"/>
    </row>
    <row r="543" spans="2:5" s="88" customFormat="1">
      <c r="B543" s="193"/>
      <c r="C543" s="192"/>
      <c r="D543" s="192"/>
      <c r="E543" s="193"/>
    </row>
    <row r="544" spans="2:5" s="88" customFormat="1">
      <c r="B544" s="193"/>
      <c r="C544" s="192"/>
      <c r="D544" s="192"/>
      <c r="E544" s="193"/>
    </row>
    <row r="545" spans="2:5" s="88" customFormat="1">
      <c r="B545" s="193"/>
      <c r="C545" s="192"/>
      <c r="D545" s="192"/>
      <c r="E545" s="193"/>
    </row>
    <row r="546" spans="2:5" s="88" customFormat="1">
      <c r="B546" s="193"/>
      <c r="C546" s="192"/>
      <c r="D546" s="192"/>
      <c r="E546" s="193"/>
    </row>
    <row r="547" spans="2:5" s="88" customFormat="1">
      <c r="B547" s="193"/>
      <c r="C547" s="192"/>
      <c r="D547" s="192"/>
      <c r="E547" s="193"/>
    </row>
    <row r="548" spans="2:5" s="88" customFormat="1">
      <c r="B548" s="193"/>
      <c r="C548" s="192"/>
      <c r="D548" s="192"/>
      <c r="E548" s="193"/>
    </row>
    <row r="549" spans="2:5" s="88" customFormat="1">
      <c r="B549" s="193"/>
      <c r="C549" s="192"/>
      <c r="D549" s="192"/>
      <c r="E549" s="193"/>
    </row>
    <row r="550" spans="2:5" s="88" customFormat="1">
      <c r="B550" s="193"/>
      <c r="C550" s="192"/>
      <c r="D550" s="192"/>
      <c r="E550" s="193"/>
    </row>
    <row r="551" spans="2:5" s="88" customFormat="1">
      <c r="B551" s="193"/>
      <c r="C551" s="192"/>
      <c r="D551" s="192"/>
      <c r="E551" s="193"/>
    </row>
    <row r="552" spans="2:5" s="88" customFormat="1">
      <c r="B552" s="193"/>
      <c r="C552" s="192"/>
      <c r="D552" s="192"/>
      <c r="E552" s="193"/>
    </row>
    <row r="553" spans="2:5" s="88" customFormat="1">
      <c r="B553" s="193"/>
      <c r="C553" s="192"/>
      <c r="D553" s="192"/>
      <c r="E553" s="193"/>
    </row>
    <row r="554" spans="2:5" s="88" customFormat="1">
      <c r="B554" s="193"/>
      <c r="C554" s="192"/>
      <c r="D554" s="192"/>
      <c r="E554" s="193"/>
    </row>
    <row r="555" spans="2:5" s="88" customFormat="1">
      <c r="B555" s="193"/>
      <c r="C555" s="192"/>
      <c r="D555" s="192"/>
      <c r="E555" s="193"/>
    </row>
    <row r="556" spans="2:5" s="88" customFormat="1">
      <c r="B556" s="193"/>
      <c r="C556" s="192"/>
      <c r="D556" s="192"/>
      <c r="E556" s="193"/>
    </row>
    <row r="557" spans="2:5" s="88" customFormat="1">
      <c r="B557" s="193"/>
      <c r="C557" s="192"/>
      <c r="D557" s="192"/>
      <c r="E557" s="193"/>
    </row>
    <row r="558" spans="2:5" s="88" customFormat="1">
      <c r="B558" s="193"/>
      <c r="C558" s="192"/>
      <c r="D558" s="192"/>
      <c r="E558" s="193"/>
    </row>
    <row r="559" spans="2:5" s="88" customFormat="1">
      <c r="B559" s="193"/>
      <c r="C559" s="192"/>
      <c r="D559" s="192"/>
      <c r="E559" s="193"/>
    </row>
    <row r="560" spans="2:5" s="88" customFormat="1">
      <c r="B560" s="193"/>
      <c r="C560" s="192"/>
      <c r="D560" s="192"/>
      <c r="E560" s="193"/>
    </row>
    <row r="561" spans="2:5" s="88" customFormat="1">
      <c r="B561" s="193"/>
      <c r="C561" s="192"/>
      <c r="D561" s="192"/>
      <c r="E561" s="193"/>
    </row>
    <row r="562" spans="2:5" s="88" customFormat="1">
      <c r="B562" s="193"/>
      <c r="C562" s="192"/>
      <c r="D562" s="192"/>
      <c r="E562" s="193"/>
    </row>
    <row r="563" spans="2:5" s="88" customFormat="1">
      <c r="B563" s="193"/>
      <c r="C563" s="192"/>
      <c r="D563" s="192"/>
      <c r="E563" s="193"/>
    </row>
    <row r="564" spans="2:5" s="88" customFormat="1">
      <c r="B564" s="193"/>
      <c r="C564" s="192"/>
      <c r="D564" s="192"/>
      <c r="E564" s="193"/>
    </row>
    <row r="565" spans="2:5" s="88" customFormat="1">
      <c r="B565" s="193"/>
      <c r="C565" s="192"/>
      <c r="D565" s="192"/>
      <c r="E565" s="193"/>
    </row>
    <row r="566" spans="2:5" s="88" customFormat="1">
      <c r="B566" s="193"/>
      <c r="C566" s="192"/>
      <c r="D566" s="192"/>
      <c r="E566" s="193"/>
    </row>
    <row r="567" spans="2:5" s="88" customFormat="1">
      <c r="B567" s="193"/>
      <c r="C567" s="192"/>
      <c r="D567" s="192"/>
      <c r="E567" s="193"/>
    </row>
    <row r="568" spans="2:5" s="88" customFormat="1">
      <c r="B568" s="193"/>
      <c r="C568" s="192"/>
      <c r="D568" s="192"/>
      <c r="E568" s="193"/>
    </row>
    <row r="569" spans="2:5" s="88" customFormat="1">
      <c r="B569" s="193"/>
      <c r="C569" s="192"/>
      <c r="D569" s="192"/>
      <c r="E569" s="193"/>
    </row>
    <row r="570" spans="2:5" s="88" customFormat="1">
      <c r="B570" s="193"/>
      <c r="C570" s="192"/>
      <c r="D570" s="192"/>
      <c r="E570" s="193"/>
    </row>
    <row r="571" spans="2:5" s="88" customFormat="1">
      <c r="B571" s="193"/>
      <c r="C571" s="192"/>
      <c r="D571" s="192"/>
      <c r="E571" s="193"/>
    </row>
    <row r="572" spans="2:5" s="88" customFormat="1">
      <c r="B572" s="193"/>
      <c r="C572" s="192"/>
      <c r="D572" s="192"/>
      <c r="E572" s="193"/>
    </row>
    <row r="573" spans="2:5" s="88" customFormat="1">
      <c r="B573" s="193"/>
      <c r="C573" s="192"/>
      <c r="D573" s="192"/>
      <c r="E573" s="193"/>
    </row>
    <row r="574" spans="2:5" s="88" customFormat="1">
      <c r="B574" s="193"/>
      <c r="C574" s="192"/>
      <c r="D574" s="192"/>
      <c r="E574" s="193"/>
    </row>
    <row r="575" spans="2:5" s="88" customFormat="1">
      <c r="B575" s="193"/>
      <c r="C575" s="192"/>
      <c r="D575" s="192"/>
      <c r="E575" s="193"/>
    </row>
    <row r="576" spans="2:5" s="88" customFormat="1">
      <c r="B576" s="193"/>
      <c r="C576" s="192"/>
      <c r="D576" s="192"/>
      <c r="E576" s="193"/>
    </row>
    <row r="577" spans="2:6" s="88" customFormat="1">
      <c r="B577" s="193"/>
      <c r="C577" s="192"/>
      <c r="D577" s="192"/>
      <c r="E577" s="193"/>
      <c r="F577" s="192"/>
    </row>
    <row r="578" spans="2:6" s="88" customFormat="1">
      <c r="B578" s="193"/>
      <c r="C578" s="192"/>
      <c r="D578" s="192"/>
      <c r="E578" s="193"/>
      <c r="F578" s="192"/>
    </row>
    <row r="579" spans="2:6" s="88" customFormat="1">
      <c r="B579" s="193"/>
      <c r="C579" s="192"/>
      <c r="D579" s="192"/>
      <c r="E579" s="193"/>
      <c r="F579" s="192"/>
    </row>
    <row r="580" spans="2:6" s="88" customFormat="1">
      <c r="B580" s="193"/>
      <c r="C580" s="192"/>
      <c r="D580" s="192"/>
      <c r="E580" s="193"/>
      <c r="F580" s="192"/>
    </row>
    <row r="581" spans="2:6" s="88" customFormat="1">
      <c r="B581" s="193"/>
      <c r="C581" s="192"/>
      <c r="D581" s="192"/>
      <c r="E581" s="193"/>
      <c r="F581" s="192"/>
    </row>
    <row r="582" spans="2:6" s="88" customFormat="1">
      <c r="B582" s="193"/>
      <c r="C582" s="192"/>
      <c r="D582" s="192"/>
      <c r="E582" s="193"/>
      <c r="F582" s="192"/>
    </row>
    <row r="583" spans="2:6" s="88" customFormat="1">
      <c r="B583" s="193"/>
      <c r="C583" s="192"/>
      <c r="D583" s="192"/>
      <c r="E583" s="193"/>
      <c r="F583" s="192"/>
    </row>
    <row r="584" spans="2:6" s="88" customFormat="1">
      <c r="B584" s="193"/>
      <c r="C584" s="192"/>
      <c r="D584" s="192"/>
      <c r="E584" s="193"/>
      <c r="F584" s="192"/>
    </row>
    <row r="585" spans="2:6">
      <c r="B585" s="194"/>
      <c r="C585" s="195"/>
      <c r="D585" s="195"/>
      <c r="E585" s="194"/>
      <c r="F585" s="185"/>
    </row>
    <row r="586" spans="2:6">
      <c r="B586" s="194"/>
      <c r="C586" s="195"/>
      <c r="D586" s="195"/>
      <c r="E586" s="194"/>
      <c r="F586" s="185"/>
    </row>
    <row r="587" spans="2:6">
      <c r="B587" s="194"/>
      <c r="C587" s="195"/>
      <c r="D587" s="195"/>
      <c r="E587" s="194"/>
      <c r="F587" s="185"/>
    </row>
    <row r="588" spans="2:6">
      <c r="B588" s="194"/>
      <c r="C588" s="195"/>
      <c r="D588" s="195"/>
      <c r="E588" s="194"/>
      <c r="F588" s="185"/>
    </row>
    <row r="589" spans="2:6">
      <c r="B589" s="194"/>
      <c r="C589" s="195"/>
      <c r="D589" s="195"/>
      <c r="E589" s="194"/>
      <c r="F589" s="185"/>
    </row>
    <row r="590" spans="2:6">
      <c r="B590" s="194"/>
      <c r="C590" s="195"/>
      <c r="D590" s="195"/>
      <c r="E590" s="194"/>
      <c r="F590" s="185"/>
    </row>
    <row r="591" spans="2:6">
      <c r="B591" s="194"/>
      <c r="C591" s="195"/>
      <c r="D591" s="195"/>
      <c r="E591" s="194"/>
      <c r="F591" s="185"/>
    </row>
    <row r="592" spans="2:6">
      <c r="B592" s="194"/>
      <c r="C592" s="195"/>
      <c r="D592" s="195"/>
      <c r="E592" s="194"/>
      <c r="F592" s="185"/>
    </row>
  </sheetData>
  <mergeCells count="6">
    <mergeCell ref="A4:A40"/>
    <mergeCell ref="B5:B20"/>
    <mergeCell ref="B21:B23"/>
    <mergeCell ref="B24:B30"/>
    <mergeCell ref="B31:B33"/>
    <mergeCell ref="B34:B40"/>
  </mergeCells>
  <dataValidations count="1">
    <dataValidation type="list" allowBlank="1" showInputMessage="1" showErrorMessage="1" sqref="E4:E40" xr:uid="{3C0B3F0A-0F85-4B84-A6F7-1949E5350688}">
      <formula1>"Brochure, Certificate, Manual, Testing documentation, Other (see comments), N/A"</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2"/>
  <sheetViews>
    <sheetView zoomScale="70" zoomScaleNormal="70" workbookViewId="0">
      <selection activeCell="C20" sqref="C20"/>
    </sheetView>
  </sheetViews>
  <sheetFormatPr defaultColWidth="8.875" defaultRowHeight="15.6"/>
  <cols>
    <col min="1" max="1" width="15" customWidth="1"/>
    <col min="2" max="2" width="12.5" style="12" customWidth="1"/>
    <col min="3" max="3" width="72" customWidth="1"/>
    <col min="4" max="4" width="23.875" customWidth="1"/>
    <col min="5" max="5" width="20" style="12" customWidth="1"/>
    <col min="6" max="6" width="83" customWidth="1"/>
    <col min="7" max="416" width="8.875" style="33"/>
  </cols>
  <sheetData>
    <row r="1" spans="1:6" s="33" customFormat="1" ht="18.600000000000001">
      <c r="A1" s="162"/>
      <c r="B1" s="163"/>
      <c r="C1" s="164" t="s">
        <v>147</v>
      </c>
      <c r="D1" s="164"/>
      <c r="E1" s="165"/>
      <c r="F1" s="166"/>
    </row>
    <row r="2" spans="1:6" s="33" customFormat="1" ht="18.600000000000001">
      <c r="A2" s="162"/>
      <c r="B2" s="163"/>
      <c r="C2" s="164" t="s">
        <v>148</v>
      </c>
      <c r="D2" s="164"/>
      <c r="E2" s="165"/>
      <c r="F2" s="166"/>
    </row>
    <row r="3" spans="1:6" ht="50.25" customHeight="1">
      <c r="A3" s="30" t="s">
        <v>149</v>
      </c>
      <c r="B3" s="31" t="s">
        <v>196</v>
      </c>
      <c r="C3" s="32" t="s">
        <v>197</v>
      </c>
      <c r="D3" s="86" t="s">
        <v>114</v>
      </c>
      <c r="E3" s="86" t="s">
        <v>115</v>
      </c>
      <c r="F3" s="87" t="s">
        <v>116</v>
      </c>
    </row>
    <row r="4" spans="1:6" s="34" customFormat="1" ht="210.75" customHeight="1">
      <c r="A4" s="303" t="s">
        <v>198</v>
      </c>
      <c r="B4" s="179" t="s">
        <v>152</v>
      </c>
      <c r="C4" s="36" t="s">
        <v>199</v>
      </c>
      <c r="D4" s="122" t="s">
        <v>154</v>
      </c>
      <c r="E4" s="196" t="s">
        <v>154</v>
      </c>
      <c r="F4" s="43"/>
    </row>
    <row r="5" spans="1:6" s="34" customFormat="1">
      <c r="A5" s="304"/>
      <c r="B5" s="306" t="s">
        <v>200</v>
      </c>
      <c r="C5" s="123" t="s">
        <v>201</v>
      </c>
      <c r="D5" s="37"/>
      <c r="E5" s="181"/>
      <c r="F5" s="138"/>
    </row>
    <row r="6" spans="1:6" s="34" customFormat="1" ht="29.1">
      <c r="A6" s="304"/>
      <c r="B6" s="306"/>
      <c r="C6" s="124" t="s">
        <v>202</v>
      </c>
      <c r="D6" s="38"/>
      <c r="E6" s="182"/>
      <c r="F6" s="138"/>
    </row>
    <row r="7" spans="1:6" s="34" customFormat="1">
      <c r="A7" s="304"/>
      <c r="B7" s="306"/>
      <c r="C7" s="178" t="s">
        <v>203</v>
      </c>
      <c r="D7" s="38"/>
      <c r="E7" s="182"/>
      <c r="F7" s="138"/>
    </row>
    <row r="8" spans="1:6" s="34" customFormat="1" ht="29.1">
      <c r="A8" s="304"/>
      <c r="B8" s="306"/>
      <c r="C8" s="124" t="s">
        <v>204</v>
      </c>
      <c r="D8" s="38"/>
      <c r="E8" s="182"/>
      <c r="F8" s="138"/>
    </row>
    <row r="9" spans="1:6" s="34" customFormat="1" ht="29.1">
      <c r="A9" s="304"/>
      <c r="B9" s="306"/>
      <c r="C9" s="124" t="s">
        <v>205</v>
      </c>
      <c r="D9" s="38"/>
      <c r="E9" s="182"/>
      <c r="F9" s="138"/>
    </row>
    <row r="10" spans="1:6" s="34" customFormat="1">
      <c r="A10" s="304"/>
      <c r="B10" s="306"/>
      <c r="C10" s="124" t="s">
        <v>206</v>
      </c>
      <c r="D10" s="38"/>
      <c r="E10" s="182"/>
      <c r="F10" s="138"/>
    </row>
    <row r="11" spans="1:6" s="34" customFormat="1">
      <c r="A11" s="304"/>
      <c r="B11" s="306"/>
      <c r="C11" s="124" t="s">
        <v>207</v>
      </c>
      <c r="D11" s="38"/>
      <c r="E11" s="182"/>
      <c r="F11" s="138"/>
    </row>
    <row r="12" spans="1:6" s="34" customFormat="1">
      <c r="A12" s="304"/>
      <c r="B12" s="306"/>
      <c r="C12" s="172" t="s">
        <v>208</v>
      </c>
      <c r="D12" s="49"/>
      <c r="E12" s="182"/>
      <c r="F12" s="138"/>
    </row>
    <row r="13" spans="1:6" s="34" customFormat="1" ht="29.1">
      <c r="A13" s="304"/>
      <c r="B13" s="306"/>
      <c r="C13" s="177" t="s">
        <v>209</v>
      </c>
      <c r="D13" s="49"/>
      <c r="E13" s="182"/>
      <c r="F13" s="138"/>
    </row>
    <row r="14" spans="1:6" s="34" customFormat="1" ht="29.1">
      <c r="A14" s="304"/>
      <c r="B14" s="306"/>
      <c r="C14" s="197" t="s">
        <v>210</v>
      </c>
      <c r="D14" s="198"/>
      <c r="E14" s="182"/>
      <c r="F14" s="138"/>
    </row>
    <row r="15" spans="1:6" s="34" customFormat="1">
      <c r="A15" s="304"/>
      <c r="B15" s="306"/>
      <c r="C15" s="144" t="s">
        <v>211</v>
      </c>
      <c r="D15" s="145"/>
      <c r="E15" s="182"/>
      <c r="F15" s="138"/>
    </row>
    <row r="16" spans="1:6" s="34" customFormat="1" ht="14.25" customHeight="1">
      <c r="A16" s="304"/>
      <c r="B16" s="306"/>
      <c r="C16" s="124" t="s">
        <v>212</v>
      </c>
      <c r="D16" s="49"/>
      <c r="E16" s="182"/>
      <c r="F16" s="138"/>
    </row>
    <row r="17" spans="1:6" s="34" customFormat="1" ht="29.1">
      <c r="A17" s="304"/>
      <c r="B17" s="306"/>
      <c r="C17" s="173" t="s">
        <v>213</v>
      </c>
      <c r="D17" s="145"/>
      <c r="E17" s="182"/>
      <c r="F17" s="138"/>
    </row>
    <row r="18" spans="1:6" s="34" customFormat="1" ht="29.1">
      <c r="A18" s="304"/>
      <c r="B18" s="306"/>
      <c r="C18" s="174" t="s">
        <v>214</v>
      </c>
      <c r="D18" s="146"/>
      <c r="E18" s="182"/>
      <c r="F18" s="138"/>
    </row>
    <row r="19" spans="1:6" s="34" customFormat="1">
      <c r="A19" s="304"/>
      <c r="B19" s="306"/>
      <c r="C19" s="176" t="s">
        <v>215</v>
      </c>
      <c r="D19" s="147"/>
      <c r="E19" s="182"/>
      <c r="F19" s="138"/>
    </row>
    <row r="20" spans="1:6" s="34" customFormat="1" ht="43.5">
      <c r="A20" s="304"/>
      <c r="B20" s="306"/>
      <c r="C20" s="175" t="s">
        <v>216</v>
      </c>
      <c r="D20" s="148"/>
      <c r="E20" s="182"/>
      <c r="F20" s="138"/>
    </row>
    <row r="21" spans="1:6" s="34" customFormat="1">
      <c r="A21" s="304"/>
      <c r="B21" s="306"/>
      <c r="C21" s="124" t="s">
        <v>217</v>
      </c>
      <c r="D21" s="38" t="s">
        <v>154</v>
      </c>
      <c r="E21" s="182" t="s">
        <v>154</v>
      </c>
      <c r="F21" s="138"/>
    </row>
    <row r="22" spans="1:6" s="34" customFormat="1" ht="29.1">
      <c r="A22" s="304"/>
      <c r="B22" s="306"/>
      <c r="C22" s="125" t="s">
        <v>218</v>
      </c>
      <c r="D22" s="39"/>
      <c r="E22" s="182"/>
      <c r="F22" s="138"/>
    </row>
    <row r="23" spans="1:6" s="34" customFormat="1">
      <c r="A23" s="304"/>
      <c r="B23" s="306"/>
      <c r="C23" s="40" t="s">
        <v>219</v>
      </c>
      <c r="D23" s="39"/>
      <c r="E23" s="182"/>
      <c r="F23" s="138"/>
    </row>
    <row r="24" spans="1:6" s="34" customFormat="1">
      <c r="A24" s="304"/>
      <c r="B24" s="306"/>
      <c r="C24" s="125" t="s">
        <v>220</v>
      </c>
      <c r="D24" s="39"/>
      <c r="E24" s="182"/>
      <c r="F24" s="138"/>
    </row>
    <row r="25" spans="1:6" s="34" customFormat="1">
      <c r="A25" s="304"/>
      <c r="B25" s="307"/>
      <c r="C25" s="124" t="s">
        <v>221</v>
      </c>
      <c r="D25" s="38"/>
      <c r="E25" s="182"/>
      <c r="F25" s="138"/>
    </row>
    <row r="26" spans="1:6" s="34" customFormat="1">
      <c r="A26" s="304"/>
      <c r="B26" s="307"/>
      <c r="C26" s="124" t="s">
        <v>222</v>
      </c>
      <c r="D26" s="38" t="s">
        <v>154</v>
      </c>
      <c r="E26" s="182" t="s">
        <v>154</v>
      </c>
      <c r="F26" s="138"/>
    </row>
    <row r="27" spans="1:6" s="34" customFormat="1" ht="29.1">
      <c r="A27" s="304"/>
      <c r="B27" s="307"/>
      <c r="C27" s="125" t="s">
        <v>223</v>
      </c>
      <c r="D27" s="39"/>
      <c r="E27" s="182"/>
      <c r="F27" s="138"/>
    </row>
    <row r="28" spans="1:6" s="34" customFormat="1" ht="29.1">
      <c r="A28" s="304"/>
      <c r="B28" s="307"/>
      <c r="C28" s="125" t="s">
        <v>224</v>
      </c>
      <c r="D28" s="39"/>
      <c r="E28" s="182"/>
      <c r="F28" s="138"/>
    </row>
    <row r="29" spans="1:6" s="34" customFormat="1">
      <c r="A29" s="304"/>
      <c r="B29" s="307"/>
      <c r="C29" s="199" t="s">
        <v>225</v>
      </c>
      <c r="D29" s="200"/>
      <c r="E29" s="182"/>
      <c r="F29" s="138"/>
    </row>
    <row r="30" spans="1:6" s="34" customFormat="1">
      <c r="A30" s="304"/>
      <c r="B30" s="308"/>
      <c r="C30" s="126" t="s">
        <v>226</v>
      </c>
      <c r="D30" s="149"/>
      <c r="E30" s="183"/>
      <c r="F30" s="138"/>
    </row>
    <row r="31" spans="1:6" s="34" customFormat="1">
      <c r="A31" s="304"/>
      <c r="B31" s="180" t="s">
        <v>85</v>
      </c>
      <c r="C31" s="127" t="s">
        <v>227</v>
      </c>
      <c r="D31" s="150"/>
      <c r="E31" s="201"/>
      <c r="F31" s="138"/>
    </row>
    <row r="32" spans="1:6" s="34" customFormat="1">
      <c r="A32" s="304"/>
      <c r="B32" s="296" t="s">
        <v>228</v>
      </c>
      <c r="C32" s="128" t="s">
        <v>229</v>
      </c>
      <c r="D32" s="37"/>
      <c r="E32" s="181"/>
      <c r="F32" s="138"/>
    </row>
    <row r="33" spans="1:6" s="34" customFormat="1">
      <c r="A33" s="304"/>
      <c r="B33" s="309"/>
      <c r="C33" s="129" t="s">
        <v>230</v>
      </c>
      <c r="D33" s="41"/>
      <c r="E33" s="183"/>
      <c r="F33" s="138"/>
    </row>
    <row r="34" spans="1:6" s="34" customFormat="1">
      <c r="A34" s="304"/>
      <c r="B34" s="296" t="s">
        <v>231</v>
      </c>
      <c r="C34" s="130" t="s">
        <v>232</v>
      </c>
      <c r="D34" s="151"/>
      <c r="E34" s="181"/>
      <c r="F34" s="138"/>
    </row>
    <row r="35" spans="1:6" s="34" customFormat="1">
      <c r="A35" s="304"/>
      <c r="B35" s="299"/>
      <c r="C35" s="131" t="s">
        <v>233</v>
      </c>
      <c r="D35" s="152"/>
      <c r="E35" s="183"/>
      <c r="F35" s="138"/>
    </row>
    <row r="36" spans="1:6" s="34" customFormat="1" ht="29.1">
      <c r="A36" s="304"/>
      <c r="B36" s="296" t="s">
        <v>234</v>
      </c>
      <c r="C36" s="128" t="s">
        <v>235</v>
      </c>
      <c r="D36" s="37"/>
      <c r="E36" s="181"/>
      <c r="F36" s="138"/>
    </row>
    <row r="37" spans="1:6" s="34" customFormat="1">
      <c r="A37" s="304"/>
      <c r="B37" s="297"/>
      <c r="C37" s="123" t="s">
        <v>236</v>
      </c>
      <c r="D37" s="42"/>
      <c r="E37" s="182"/>
      <c r="F37" s="138"/>
    </row>
    <row r="38" spans="1:6" s="34" customFormat="1">
      <c r="A38" s="304"/>
      <c r="B38" s="298"/>
      <c r="C38" s="132" t="s">
        <v>237</v>
      </c>
      <c r="D38" s="42"/>
      <c r="E38" s="182"/>
      <c r="F38" s="138"/>
    </row>
    <row r="39" spans="1:6" s="34" customFormat="1" ht="29.1">
      <c r="A39" s="304"/>
      <c r="B39" s="299"/>
      <c r="C39" s="133" t="s">
        <v>238</v>
      </c>
      <c r="D39" s="42"/>
      <c r="E39" s="182"/>
      <c r="F39" s="138"/>
    </row>
    <row r="40" spans="1:6" s="34" customFormat="1" ht="29.1">
      <c r="A40" s="304"/>
      <c r="B40" s="299"/>
      <c r="C40" s="133" t="s">
        <v>239</v>
      </c>
      <c r="D40" s="42"/>
      <c r="E40" s="182"/>
      <c r="F40" s="138"/>
    </row>
    <row r="41" spans="1:6" s="34" customFormat="1" ht="29.1">
      <c r="A41" s="304"/>
      <c r="B41" s="299"/>
      <c r="C41" s="133" t="s">
        <v>240</v>
      </c>
      <c r="D41" s="42"/>
      <c r="E41" s="182"/>
      <c r="F41" s="138"/>
    </row>
    <row r="42" spans="1:6" s="34" customFormat="1" ht="29.1">
      <c r="A42" s="304"/>
      <c r="B42" s="299"/>
      <c r="C42" s="133" t="s">
        <v>241</v>
      </c>
      <c r="D42" s="41"/>
      <c r="E42" s="183"/>
      <c r="F42" s="138"/>
    </row>
    <row r="43" spans="1:6" s="34" customFormat="1">
      <c r="A43" s="304"/>
      <c r="B43" s="300" t="s">
        <v>242</v>
      </c>
      <c r="C43" s="134" t="s">
        <v>243</v>
      </c>
      <c r="D43" s="153"/>
      <c r="E43" s="181"/>
      <c r="F43" s="138"/>
    </row>
    <row r="44" spans="1:6" s="34" customFormat="1">
      <c r="A44" s="304"/>
      <c r="B44" s="301"/>
      <c r="C44" s="135" t="s">
        <v>244</v>
      </c>
      <c r="D44" s="44"/>
      <c r="E44" s="182"/>
      <c r="F44" s="138"/>
    </row>
    <row r="45" spans="1:6" s="34" customFormat="1">
      <c r="A45" s="304"/>
      <c r="B45" s="301"/>
      <c r="C45" s="135" t="s">
        <v>245</v>
      </c>
      <c r="D45" s="44"/>
      <c r="E45" s="182"/>
      <c r="F45" s="138"/>
    </row>
    <row r="46" spans="1:6" s="34" customFormat="1">
      <c r="A46" s="304"/>
      <c r="B46" s="301"/>
      <c r="C46" s="135" t="s">
        <v>246</v>
      </c>
      <c r="D46" s="44"/>
      <c r="E46" s="182"/>
      <c r="F46" s="138"/>
    </row>
    <row r="47" spans="1:6" s="34" customFormat="1">
      <c r="A47" s="304"/>
      <c r="B47" s="301"/>
      <c r="C47" s="135" t="s">
        <v>247</v>
      </c>
      <c r="D47" s="44"/>
      <c r="E47" s="182"/>
      <c r="F47" s="138"/>
    </row>
    <row r="48" spans="1:6" s="34" customFormat="1">
      <c r="A48" s="304"/>
      <c r="B48" s="301"/>
      <c r="C48" s="135" t="s">
        <v>248</v>
      </c>
      <c r="D48" s="44"/>
      <c r="E48" s="182"/>
      <c r="F48" s="138"/>
    </row>
    <row r="49" spans="1:6" s="34" customFormat="1" ht="29.1">
      <c r="A49" s="304"/>
      <c r="B49" s="301"/>
      <c r="C49" s="135" t="s">
        <v>249</v>
      </c>
      <c r="D49" s="44"/>
      <c r="E49" s="182"/>
      <c r="F49" s="138"/>
    </row>
    <row r="50" spans="1:6" s="34" customFormat="1">
      <c r="A50" s="304"/>
      <c r="B50" s="301"/>
      <c r="C50" s="135" t="s">
        <v>250</v>
      </c>
      <c r="D50" s="44"/>
      <c r="E50" s="182"/>
      <c r="F50" s="138"/>
    </row>
    <row r="51" spans="1:6" s="34" customFormat="1" ht="43.5">
      <c r="A51" s="304"/>
      <c r="B51" s="301"/>
      <c r="C51" s="135" t="s">
        <v>251</v>
      </c>
      <c r="D51" s="44"/>
      <c r="E51" s="182"/>
      <c r="F51" s="138"/>
    </row>
    <row r="52" spans="1:6" s="34" customFormat="1">
      <c r="A52" s="304"/>
      <c r="B52" s="301"/>
      <c r="C52" s="135" t="s">
        <v>252</v>
      </c>
      <c r="D52" s="44"/>
      <c r="E52" s="182"/>
      <c r="F52" s="138"/>
    </row>
    <row r="53" spans="1:6" s="34" customFormat="1">
      <c r="A53" s="304"/>
      <c r="B53" s="301"/>
      <c r="C53" s="135" t="s">
        <v>253</v>
      </c>
      <c r="D53" s="44"/>
      <c r="E53" s="182"/>
      <c r="F53" s="138"/>
    </row>
    <row r="54" spans="1:6" s="34" customFormat="1">
      <c r="A54" s="305"/>
      <c r="B54" s="302"/>
      <c r="C54" s="136" t="s">
        <v>254</v>
      </c>
      <c r="D54" s="45"/>
      <c r="E54" s="183"/>
      <c r="F54" s="138"/>
    </row>
    <row r="55" spans="1:6" s="34" customFormat="1">
      <c r="B55" s="35"/>
      <c r="E55" s="35"/>
    </row>
    <row r="56" spans="1:6" s="34" customFormat="1">
      <c r="B56" s="35"/>
      <c r="E56" s="35"/>
    </row>
    <row r="57" spans="1:6" s="34" customFormat="1">
      <c r="B57" s="35"/>
      <c r="E57" s="35"/>
    </row>
    <row r="58" spans="1:6" s="34" customFormat="1">
      <c r="B58" s="35"/>
      <c r="E58" s="35"/>
    </row>
    <row r="59" spans="1:6" s="34" customFormat="1">
      <c r="B59" s="35"/>
      <c r="E59" s="35"/>
    </row>
    <row r="60" spans="1:6" s="34" customFormat="1">
      <c r="B60" s="35"/>
      <c r="E60" s="35"/>
    </row>
    <row r="61" spans="1:6" s="34" customFormat="1">
      <c r="B61" s="35"/>
      <c r="E61" s="35"/>
    </row>
    <row r="62" spans="1:6" s="34" customFormat="1">
      <c r="B62" s="35"/>
      <c r="E62" s="35"/>
    </row>
    <row r="63" spans="1:6" s="34" customFormat="1">
      <c r="B63" s="35"/>
      <c r="E63" s="35"/>
    </row>
    <row r="64" spans="1:6"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5" s="34" customFormat="1">
      <c r="B641" s="35"/>
      <c r="E641" s="35"/>
    </row>
    <row r="642" spans="2:5" s="34" customFormat="1">
      <c r="B642" s="35"/>
      <c r="E642" s="35"/>
    </row>
    <row r="643" spans="2:5" s="34" customFormat="1">
      <c r="B643" s="35"/>
      <c r="E643" s="35"/>
    </row>
    <row r="644" spans="2:5" s="34" customFormat="1">
      <c r="B644" s="35"/>
      <c r="E644" s="35"/>
    </row>
    <row r="645" spans="2:5" s="34" customFormat="1">
      <c r="B645" s="35"/>
      <c r="E645" s="35"/>
    </row>
    <row r="646" spans="2:5" s="34" customFormat="1">
      <c r="B646" s="35"/>
      <c r="E646" s="35"/>
    </row>
    <row r="647" spans="2:5" s="34" customFormat="1">
      <c r="B647" s="35"/>
      <c r="E647" s="35"/>
    </row>
    <row r="648" spans="2:5" s="34" customFormat="1">
      <c r="B648" s="35"/>
      <c r="E648" s="35"/>
    </row>
    <row r="649" spans="2:5" s="34" customFormat="1">
      <c r="B649" s="35"/>
      <c r="E649" s="35"/>
    </row>
    <row r="650" spans="2:5" s="34" customFormat="1">
      <c r="B650" s="35"/>
      <c r="E650" s="35"/>
    </row>
    <row r="651" spans="2:5" s="34" customFormat="1">
      <c r="B651" s="35"/>
      <c r="E651" s="35"/>
    </row>
    <row r="652" spans="2:5" s="34" customFormat="1">
      <c r="B652" s="35"/>
      <c r="E652" s="35"/>
    </row>
    <row r="653" spans="2:5" s="34" customFormat="1">
      <c r="B653" s="35"/>
      <c r="E653" s="35"/>
    </row>
    <row r="654" spans="2:5" s="34" customFormat="1">
      <c r="B654" s="35"/>
      <c r="E654" s="35"/>
    </row>
    <row r="655" spans="2:5" s="34" customFormat="1">
      <c r="B655" s="35"/>
      <c r="E655" s="35"/>
    </row>
    <row r="656" spans="2:5" s="34" customFormat="1">
      <c r="B656" s="35"/>
      <c r="E656" s="35"/>
    </row>
    <row r="657" spans="2:5" s="34" customFormat="1">
      <c r="B657" s="35"/>
      <c r="E657" s="35"/>
    </row>
    <row r="658" spans="2:5" s="34" customFormat="1">
      <c r="B658" s="35"/>
      <c r="E658" s="35"/>
    </row>
    <row r="659" spans="2:5" s="34" customFormat="1">
      <c r="B659" s="35"/>
      <c r="E659" s="35"/>
    </row>
    <row r="660" spans="2:5" s="34" customFormat="1">
      <c r="B660" s="35"/>
      <c r="E660" s="35"/>
    </row>
    <row r="661" spans="2:5" s="34" customFormat="1">
      <c r="B661" s="35"/>
      <c r="E661" s="35"/>
    </row>
    <row r="662" spans="2:5" s="34" customFormat="1">
      <c r="B662" s="35"/>
      <c r="E662" s="35"/>
    </row>
    <row r="663" spans="2:5" s="34" customFormat="1">
      <c r="B663" s="35"/>
      <c r="E663" s="35"/>
    </row>
    <row r="664" spans="2:5" s="34" customFormat="1">
      <c r="B664" s="35"/>
      <c r="E664" s="35"/>
    </row>
    <row r="665" spans="2:5" s="34" customFormat="1">
      <c r="B665" s="35"/>
      <c r="E665" s="35"/>
    </row>
    <row r="666" spans="2:5" s="34" customFormat="1">
      <c r="B666" s="35"/>
      <c r="E666" s="35"/>
    </row>
    <row r="667" spans="2:5" s="34" customFormat="1">
      <c r="B667" s="35"/>
      <c r="E667" s="35"/>
    </row>
    <row r="668" spans="2:5" s="34" customFormat="1">
      <c r="B668" s="35"/>
      <c r="E668" s="35"/>
    </row>
    <row r="669" spans="2:5" s="34" customFormat="1">
      <c r="B669" s="35"/>
      <c r="E669" s="35"/>
    </row>
    <row r="670" spans="2:5" s="34" customFormat="1">
      <c r="B670" s="35"/>
      <c r="E670" s="35"/>
    </row>
    <row r="671" spans="2:5" s="34" customFormat="1">
      <c r="B671" s="35"/>
      <c r="E671" s="35"/>
    </row>
    <row r="672" spans="2:5" s="34" customFormat="1">
      <c r="B672" s="35"/>
      <c r="E672" s="35"/>
    </row>
    <row r="673" spans="2:5" s="34" customFormat="1">
      <c r="B673" s="35"/>
      <c r="E673" s="35"/>
    </row>
    <row r="674" spans="2:5" s="34" customFormat="1">
      <c r="B674" s="35"/>
      <c r="E674" s="35"/>
    </row>
    <row r="675" spans="2:5" s="34" customFormat="1">
      <c r="B675" s="35"/>
      <c r="E675" s="35"/>
    </row>
    <row r="676" spans="2:5" s="34" customFormat="1">
      <c r="B676" s="35"/>
      <c r="E676" s="35"/>
    </row>
    <row r="677" spans="2:5" s="34" customFormat="1">
      <c r="B677" s="35"/>
      <c r="E677" s="35"/>
    </row>
    <row r="678" spans="2:5" s="34" customFormat="1">
      <c r="B678" s="35"/>
      <c r="E678" s="35"/>
    </row>
    <row r="679" spans="2:5" s="34" customFormat="1">
      <c r="B679" s="35"/>
      <c r="E679" s="35"/>
    </row>
    <row r="680" spans="2:5" s="34" customFormat="1">
      <c r="B680" s="35"/>
      <c r="E680" s="35"/>
    </row>
    <row r="681" spans="2:5" s="34" customFormat="1">
      <c r="B681" s="35"/>
      <c r="E681" s="35"/>
    </row>
    <row r="682" spans="2:5" s="34" customFormat="1">
      <c r="B682" s="35"/>
      <c r="E682" s="35"/>
    </row>
    <row r="683" spans="2:5" s="34" customFormat="1">
      <c r="B683" s="35"/>
      <c r="E683" s="35"/>
    </row>
    <row r="684" spans="2:5" s="34" customFormat="1">
      <c r="B684" s="35"/>
      <c r="E684" s="35"/>
    </row>
    <row r="685" spans="2:5" s="34" customFormat="1">
      <c r="B685" s="35"/>
      <c r="E685" s="35"/>
    </row>
    <row r="686" spans="2:5" s="34" customFormat="1">
      <c r="B686" s="35"/>
      <c r="E686" s="35"/>
    </row>
    <row r="687" spans="2:5" s="34" customFormat="1">
      <c r="B687" s="35"/>
      <c r="E687" s="35"/>
    </row>
    <row r="688" spans="2:5" s="34" customFormat="1">
      <c r="B688" s="35"/>
      <c r="E688" s="35"/>
    </row>
    <row r="689" spans="2:6" s="34" customFormat="1">
      <c r="B689" s="35"/>
      <c r="E689" s="35"/>
    </row>
    <row r="690" spans="2:6" s="34" customFormat="1">
      <c r="B690" s="35"/>
      <c r="E690" s="35"/>
    </row>
    <row r="691" spans="2:6" s="34" customFormat="1">
      <c r="B691" s="35"/>
      <c r="E691" s="35"/>
    </row>
    <row r="692" spans="2:6" s="34" customFormat="1">
      <c r="B692" s="35"/>
      <c r="E692" s="35"/>
    </row>
    <row r="693" spans="2:6" s="34" customFormat="1">
      <c r="B693" s="35"/>
      <c r="E693" s="35"/>
    </row>
    <row r="694" spans="2:6" s="34" customFormat="1">
      <c r="B694" s="35"/>
      <c r="E694" s="35"/>
    </row>
    <row r="695" spans="2:6">
      <c r="F695" s="33"/>
    </row>
    <row r="696" spans="2:6">
      <c r="F696" s="33"/>
    </row>
    <row r="697" spans="2:6">
      <c r="F697" s="33"/>
    </row>
    <row r="698" spans="2:6">
      <c r="F698" s="33"/>
    </row>
    <row r="699" spans="2:6">
      <c r="F699" s="33"/>
    </row>
    <row r="700" spans="2:6">
      <c r="F700" s="33"/>
    </row>
    <row r="701" spans="2:6">
      <c r="F701" s="33"/>
    </row>
    <row r="702" spans="2:6">
      <c r="F702" s="33"/>
    </row>
  </sheetData>
  <mergeCells count="6">
    <mergeCell ref="B36:B42"/>
    <mergeCell ref="B43:B54"/>
    <mergeCell ref="A4:A54"/>
    <mergeCell ref="B5:B30"/>
    <mergeCell ref="B32:B33"/>
    <mergeCell ref="B34:B35"/>
  </mergeCells>
  <dataValidations count="1">
    <dataValidation type="list" allowBlank="1" showInputMessage="1" showErrorMessage="1" sqref="E4:E54"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topLeftCell="A13" zoomScale="80" zoomScaleNormal="80" workbookViewId="0">
      <selection activeCell="E14" sqref="E14"/>
    </sheetView>
  </sheetViews>
  <sheetFormatPr defaultColWidth="8.875" defaultRowHeight="15.6"/>
  <cols>
    <col min="1" max="1" width="15" customWidth="1"/>
    <col min="2" max="2" width="12.5" style="12" customWidth="1"/>
    <col min="3" max="3" width="72" customWidth="1"/>
    <col min="4" max="4" width="23.625" customWidth="1"/>
    <col min="5" max="5" width="20" style="12" customWidth="1"/>
    <col min="6" max="6" width="83" customWidth="1"/>
    <col min="7" max="416" width="8.875" style="33"/>
  </cols>
  <sheetData>
    <row r="1" spans="1:6" s="33" customFormat="1" ht="18.600000000000001">
      <c r="A1" s="162"/>
      <c r="B1" s="163"/>
      <c r="C1" s="164" t="s">
        <v>147</v>
      </c>
      <c r="D1" s="164"/>
      <c r="E1" s="165"/>
      <c r="F1" s="166"/>
    </row>
    <row r="2" spans="1:6" s="33" customFormat="1" ht="18.600000000000001">
      <c r="A2" s="162"/>
      <c r="B2" s="163"/>
      <c r="C2" s="164" t="s">
        <v>148</v>
      </c>
      <c r="D2" s="164"/>
      <c r="E2" s="165"/>
      <c r="F2" s="166"/>
    </row>
    <row r="3" spans="1:6" ht="50.25" customHeight="1">
      <c r="A3" s="30" t="s">
        <v>149</v>
      </c>
      <c r="B3" s="31" t="s">
        <v>196</v>
      </c>
      <c r="C3" s="32" t="s">
        <v>197</v>
      </c>
      <c r="D3" s="86" t="s">
        <v>114</v>
      </c>
      <c r="E3" s="86" t="s">
        <v>115</v>
      </c>
      <c r="F3" s="87" t="s">
        <v>116</v>
      </c>
    </row>
    <row r="4" spans="1:6" s="34" customFormat="1" ht="116.1">
      <c r="A4" s="313" t="s">
        <v>255</v>
      </c>
      <c r="B4" s="46" t="s">
        <v>152</v>
      </c>
      <c r="C4" s="47" t="s">
        <v>256</v>
      </c>
      <c r="D4" s="137" t="s">
        <v>154</v>
      </c>
      <c r="E4" s="202" t="s">
        <v>154</v>
      </c>
      <c r="F4" s="43"/>
    </row>
    <row r="5" spans="1:6" s="34" customFormat="1" ht="30" customHeight="1">
      <c r="A5" s="314"/>
      <c r="B5" s="317" t="s">
        <v>200</v>
      </c>
      <c r="C5" s="28" t="s">
        <v>257</v>
      </c>
      <c r="D5" s="28"/>
      <c r="E5" s="203"/>
      <c r="F5" s="138"/>
    </row>
    <row r="6" spans="1:6" s="34" customFormat="1">
      <c r="A6" s="314"/>
      <c r="B6" s="318"/>
      <c r="C6" s="29" t="s">
        <v>258</v>
      </c>
      <c r="D6" s="29"/>
      <c r="E6" s="182"/>
      <c r="F6" s="138"/>
    </row>
    <row r="7" spans="1:6" s="34" customFormat="1">
      <c r="A7" s="314"/>
      <c r="B7" s="318"/>
      <c r="C7" s="29" t="s">
        <v>259</v>
      </c>
      <c r="D7" s="29"/>
      <c r="E7" s="182"/>
      <c r="F7" s="138"/>
    </row>
    <row r="8" spans="1:6" s="34" customFormat="1">
      <c r="A8" s="314"/>
      <c r="B8" s="318"/>
      <c r="C8" s="48" t="s">
        <v>260</v>
      </c>
      <c r="D8" s="48"/>
      <c r="E8" s="182"/>
      <c r="F8" s="138"/>
    </row>
    <row r="9" spans="1:6" s="34" customFormat="1">
      <c r="A9" s="314"/>
      <c r="B9" s="318"/>
      <c r="C9" s="49" t="s">
        <v>261</v>
      </c>
      <c r="D9" s="49"/>
      <c r="E9" s="182"/>
      <c r="F9" s="138"/>
    </row>
    <row r="10" spans="1:6" s="34" customFormat="1">
      <c r="A10" s="314"/>
      <c r="B10" s="318"/>
      <c r="C10" s="49" t="s">
        <v>262</v>
      </c>
      <c r="D10" s="49"/>
      <c r="E10" s="182"/>
      <c r="F10" s="138"/>
    </row>
    <row r="11" spans="1:6" s="34" customFormat="1">
      <c r="A11" s="314"/>
      <c r="B11" s="318"/>
      <c r="C11" s="49" t="s">
        <v>263</v>
      </c>
      <c r="D11" s="49"/>
      <c r="E11" s="182"/>
      <c r="F11" s="138"/>
    </row>
    <row r="12" spans="1:6" s="34" customFormat="1">
      <c r="A12" s="314"/>
      <c r="B12" s="318"/>
      <c r="C12" s="49" t="s">
        <v>264</v>
      </c>
      <c r="D12" s="49"/>
      <c r="E12" s="182"/>
      <c r="F12" s="138"/>
    </row>
    <row r="13" spans="1:6" s="34" customFormat="1">
      <c r="A13" s="314"/>
      <c r="B13" s="318"/>
      <c r="C13" s="29" t="s">
        <v>265</v>
      </c>
      <c r="D13" s="29"/>
      <c r="E13" s="182"/>
      <c r="F13" s="138"/>
    </row>
    <row r="14" spans="1:6" s="34" customFormat="1">
      <c r="A14" s="314"/>
      <c r="B14" s="318"/>
      <c r="C14" s="29" t="s">
        <v>266</v>
      </c>
      <c r="D14" s="29"/>
      <c r="E14" s="182"/>
      <c r="F14" s="138"/>
    </row>
    <row r="15" spans="1:6" s="34" customFormat="1">
      <c r="A15" s="314"/>
      <c r="B15" s="318"/>
      <c r="C15" s="29" t="s">
        <v>267</v>
      </c>
      <c r="D15" s="29"/>
      <c r="E15" s="182"/>
      <c r="F15" s="138"/>
    </row>
    <row r="16" spans="1:6" s="34" customFormat="1">
      <c r="A16" s="314"/>
      <c r="B16" s="318"/>
      <c r="C16" s="49" t="s">
        <v>268</v>
      </c>
      <c r="D16" s="49"/>
      <c r="E16" s="182"/>
      <c r="F16" s="138"/>
    </row>
    <row r="17" spans="1:6" s="34" customFormat="1">
      <c r="A17" s="314"/>
      <c r="B17" s="318"/>
      <c r="C17" s="49" t="s">
        <v>269</v>
      </c>
      <c r="D17" s="49"/>
      <c r="E17" s="182"/>
      <c r="F17" s="138"/>
    </row>
    <row r="18" spans="1:6" s="34" customFormat="1">
      <c r="A18" s="314"/>
      <c r="B18" s="319"/>
      <c r="C18" s="50" t="s">
        <v>270</v>
      </c>
      <c r="D18" s="49"/>
      <c r="E18" s="182"/>
      <c r="F18" s="138"/>
    </row>
    <row r="19" spans="1:6" s="34" customFormat="1">
      <c r="A19" s="314"/>
      <c r="B19" s="319"/>
      <c r="C19" s="51" t="s">
        <v>271</v>
      </c>
      <c r="D19" s="139"/>
      <c r="E19" s="182"/>
      <c r="F19" s="138"/>
    </row>
    <row r="20" spans="1:6" s="34" customFormat="1" ht="29.1">
      <c r="A20" s="314"/>
      <c r="B20" s="319"/>
      <c r="C20" s="51" t="s">
        <v>272</v>
      </c>
      <c r="D20" s="139"/>
      <c r="E20" s="182"/>
      <c r="F20" s="138"/>
    </row>
    <row r="21" spans="1:6" s="34" customFormat="1">
      <c r="A21" s="314"/>
      <c r="B21" s="319"/>
      <c r="C21" s="51" t="s">
        <v>273</v>
      </c>
      <c r="D21" s="139"/>
      <c r="E21" s="182"/>
      <c r="F21" s="138"/>
    </row>
    <row r="22" spans="1:6" s="34" customFormat="1">
      <c r="A22" s="314"/>
      <c r="B22" s="319"/>
      <c r="C22" s="52" t="s">
        <v>274</v>
      </c>
      <c r="D22" s="140"/>
      <c r="E22" s="183"/>
      <c r="F22" s="138"/>
    </row>
    <row r="23" spans="1:6" s="34" customFormat="1">
      <c r="A23" s="314"/>
      <c r="B23" s="53" t="s">
        <v>85</v>
      </c>
      <c r="C23" s="54" t="s">
        <v>275</v>
      </c>
      <c r="D23" s="54"/>
      <c r="E23" s="184"/>
      <c r="F23" s="138"/>
    </row>
    <row r="24" spans="1:6" s="34" customFormat="1">
      <c r="A24" s="314"/>
      <c r="B24" s="55" t="s">
        <v>98</v>
      </c>
      <c r="C24" s="56" t="s">
        <v>229</v>
      </c>
      <c r="D24" s="47"/>
      <c r="E24" s="184"/>
      <c r="F24" s="138"/>
    </row>
    <row r="25" spans="1:6" s="34" customFormat="1">
      <c r="A25" s="315"/>
      <c r="B25" s="320" t="s">
        <v>231</v>
      </c>
      <c r="C25" s="57" t="s">
        <v>232</v>
      </c>
      <c r="D25" s="141"/>
      <c r="E25" s="181"/>
      <c r="F25" s="138"/>
    </row>
    <row r="26" spans="1:6" s="34" customFormat="1">
      <c r="A26" s="315"/>
      <c r="B26" s="321"/>
      <c r="C26" s="58" t="s">
        <v>233</v>
      </c>
      <c r="D26" s="58"/>
      <c r="E26" s="183"/>
      <c r="F26" s="138"/>
    </row>
    <row r="27" spans="1:6" s="34" customFormat="1">
      <c r="A27" s="314"/>
      <c r="B27" s="322" t="s">
        <v>234</v>
      </c>
      <c r="C27" s="59" t="s">
        <v>237</v>
      </c>
      <c r="D27" s="59"/>
      <c r="E27" s="181"/>
      <c r="F27" s="138"/>
    </row>
    <row r="28" spans="1:6" s="34" customFormat="1" ht="30.95">
      <c r="A28" s="314"/>
      <c r="B28" s="322"/>
      <c r="C28" s="60" t="s">
        <v>239</v>
      </c>
      <c r="D28" s="60"/>
      <c r="E28" s="182"/>
      <c r="F28" s="138"/>
    </row>
    <row r="29" spans="1:6" s="34" customFormat="1" ht="30.95">
      <c r="A29" s="314"/>
      <c r="B29" s="322"/>
      <c r="C29" s="60" t="s">
        <v>241</v>
      </c>
      <c r="D29" s="60"/>
      <c r="E29" s="182"/>
      <c r="F29" s="138"/>
    </row>
    <row r="30" spans="1:6" s="34" customFormat="1" ht="30.95">
      <c r="A30" s="314"/>
      <c r="B30" s="322"/>
      <c r="C30" s="60" t="s">
        <v>276</v>
      </c>
      <c r="D30" s="143"/>
      <c r="E30" s="183"/>
      <c r="F30" s="138"/>
    </row>
    <row r="31" spans="1:6" s="34" customFormat="1">
      <c r="A31" s="314"/>
      <c r="B31" s="310" t="s">
        <v>242</v>
      </c>
      <c r="C31" s="61" t="s">
        <v>243</v>
      </c>
      <c r="D31" s="142"/>
      <c r="E31" s="181"/>
      <c r="F31" s="138"/>
    </row>
    <row r="32" spans="1:6" s="34" customFormat="1">
      <c r="A32" s="314"/>
      <c r="B32" s="311"/>
      <c r="C32" s="62" t="s">
        <v>244</v>
      </c>
      <c r="D32" s="62"/>
      <c r="E32" s="182"/>
      <c r="F32" s="138"/>
    </row>
    <row r="33" spans="1:6" s="34" customFormat="1">
      <c r="A33" s="314"/>
      <c r="B33" s="311"/>
      <c r="C33" s="62" t="s">
        <v>245</v>
      </c>
      <c r="D33" s="62"/>
      <c r="E33" s="182"/>
      <c r="F33" s="138"/>
    </row>
    <row r="34" spans="1:6" s="34" customFormat="1">
      <c r="A34" s="314"/>
      <c r="B34" s="311"/>
      <c r="C34" s="62" t="s">
        <v>246</v>
      </c>
      <c r="D34" s="62"/>
      <c r="E34" s="182"/>
      <c r="F34" s="138"/>
    </row>
    <row r="35" spans="1:6" s="34" customFormat="1">
      <c r="A35" s="314"/>
      <c r="B35" s="311"/>
      <c r="C35" s="62" t="s">
        <v>247</v>
      </c>
      <c r="D35" s="62"/>
      <c r="E35" s="182"/>
      <c r="F35" s="138"/>
    </row>
    <row r="36" spans="1:6" s="34" customFormat="1">
      <c r="A36" s="314"/>
      <c r="B36" s="311"/>
      <c r="C36" s="62" t="s">
        <v>248</v>
      </c>
      <c r="D36" s="62"/>
      <c r="E36" s="182"/>
      <c r="F36" s="138"/>
    </row>
    <row r="37" spans="1:6" s="34" customFormat="1" ht="30.95">
      <c r="A37" s="314"/>
      <c r="B37" s="311"/>
      <c r="C37" s="62" t="s">
        <v>277</v>
      </c>
      <c r="D37" s="62"/>
      <c r="E37" s="182"/>
      <c r="F37" s="138"/>
    </row>
    <row r="38" spans="1:6" s="34" customFormat="1" ht="30.95">
      <c r="A38" s="314"/>
      <c r="B38" s="311"/>
      <c r="C38" s="62" t="s">
        <v>249</v>
      </c>
      <c r="D38" s="62"/>
      <c r="E38" s="182"/>
      <c r="F38" s="138"/>
    </row>
    <row r="39" spans="1:6" s="34" customFormat="1">
      <c r="A39" s="314"/>
      <c r="B39" s="311"/>
      <c r="C39" s="62" t="s">
        <v>250</v>
      </c>
      <c r="D39" s="62"/>
      <c r="E39" s="182"/>
      <c r="F39" s="138"/>
    </row>
    <row r="40" spans="1:6" s="34" customFormat="1" ht="46.5">
      <c r="A40" s="314"/>
      <c r="B40" s="311"/>
      <c r="C40" s="62" t="s">
        <v>251</v>
      </c>
      <c r="D40" s="62"/>
      <c r="E40" s="182"/>
      <c r="F40" s="138"/>
    </row>
    <row r="41" spans="1:6" s="34" customFormat="1">
      <c r="A41" s="314"/>
      <c r="B41" s="311"/>
      <c r="C41" s="62" t="s">
        <v>252</v>
      </c>
      <c r="D41" s="62"/>
      <c r="E41" s="182"/>
      <c r="F41" s="138"/>
    </row>
    <row r="42" spans="1:6" s="34" customFormat="1">
      <c r="A42" s="314"/>
      <c r="B42" s="311"/>
      <c r="C42" s="62" t="s">
        <v>253</v>
      </c>
      <c r="D42" s="62"/>
      <c r="E42" s="182"/>
      <c r="F42" s="138"/>
    </row>
    <row r="43" spans="1:6" s="34" customFormat="1">
      <c r="A43" s="316"/>
      <c r="B43" s="312"/>
      <c r="C43" s="63" t="s">
        <v>254</v>
      </c>
      <c r="D43" s="63"/>
      <c r="E43" s="183"/>
      <c r="F43" s="138"/>
    </row>
    <row r="44" spans="1:6" s="34" customFormat="1">
      <c r="B44" s="35"/>
      <c r="E44" s="35"/>
    </row>
    <row r="45" spans="1:6" s="34" customFormat="1">
      <c r="B45" s="35"/>
      <c r="E45" s="35"/>
    </row>
    <row r="46" spans="1:6" s="34" customFormat="1">
      <c r="B46" s="35"/>
      <c r="E46" s="35"/>
    </row>
    <row r="47" spans="1:6" s="34" customFormat="1">
      <c r="B47" s="35"/>
      <c r="E47" s="35"/>
    </row>
    <row r="48" spans="1:6" s="34" customFormat="1">
      <c r="B48" s="35"/>
      <c r="E48" s="35"/>
    </row>
    <row r="49" spans="2:5" s="34" customFormat="1">
      <c r="B49" s="35"/>
      <c r="E49" s="35"/>
    </row>
    <row r="50" spans="2:5" s="34" customFormat="1">
      <c r="B50" s="35"/>
      <c r="E50" s="35"/>
    </row>
    <row r="51" spans="2:5" s="34" customFormat="1">
      <c r="B51" s="35"/>
      <c r="E51" s="35"/>
    </row>
    <row r="52" spans="2:5" s="34" customFormat="1">
      <c r="B52" s="35"/>
      <c r="E52" s="35"/>
    </row>
    <row r="53" spans="2:5" s="34" customFormat="1">
      <c r="B53" s="35"/>
      <c r="E53" s="35"/>
    </row>
    <row r="54" spans="2:5" s="34" customFormat="1">
      <c r="B54" s="35"/>
      <c r="E54" s="35"/>
    </row>
    <row r="55" spans="2:5" s="34" customFormat="1">
      <c r="B55" s="35"/>
      <c r="E55" s="35"/>
    </row>
    <row r="56" spans="2:5" s="34" customFormat="1">
      <c r="B56" s="35"/>
      <c r="E56" s="35"/>
    </row>
    <row r="57" spans="2:5" s="34" customFormat="1">
      <c r="B57" s="35"/>
      <c r="E57" s="35"/>
    </row>
    <row r="58" spans="2:5" s="34" customFormat="1">
      <c r="B58" s="35"/>
      <c r="E58" s="35"/>
    </row>
    <row r="59" spans="2:5" s="34" customFormat="1">
      <c r="B59" s="35"/>
      <c r="E59" s="35"/>
    </row>
    <row r="60" spans="2:5" s="34" customFormat="1">
      <c r="B60" s="35"/>
      <c r="E60" s="35"/>
    </row>
    <row r="61" spans="2:5" s="34" customFormat="1">
      <c r="B61" s="35"/>
      <c r="E61" s="35"/>
    </row>
    <row r="62" spans="2:5" s="34" customFormat="1">
      <c r="B62" s="35"/>
      <c r="E62" s="35"/>
    </row>
    <row r="63" spans="2:5" s="34" customFormat="1">
      <c r="B63" s="35"/>
      <c r="E63" s="35"/>
    </row>
    <row r="64" spans="2:5" s="34" customFormat="1">
      <c r="B64" s="35"/>
      <c r="E64" s="35"/>
    </row>
    <row r="65" spans="2:5" s="34" customFormat="1">
      <c r="B65" s="35"/>
      <c r="E65" s="35"/>
    </row>
    <row r="66" spans="2:5" s="34" customFormat="1">
      <c r="B66" s="35"/>
      <c r="E66" s="35"/>
    </row>
    <row r="67" spans="2:5" s="34" customFormat="1">
      <c r="B67" s="35"/>
      <c r="E67" s="35"/>
    </row>
    <row r="68" spans="2:5" s="34" customFormat="1">
      <c r="B68" s="35"/>
      <c r="E68" s="35"/>
    </row>
    <row r="69" spans="2:5" s="34" customFormat="1">
      <c r="B69" s="35"/>
      <c r="E69" s="35"/>
    </row>
    <row r="70" spans="2:5" s="34" customFormat="1">
      <c r="B70" s="35"/>
      <c r="E70" s="35"/>
    </row>
    <row r="71" spans="2:5" s="34" customFormat="1">
      <c r="B71" s="35"/>
      <c r="E71" s="35"/>
    </row>
    <row r="72" spans="2:5" s="34" customFormat="1">
      <c r="B72" s="35"/>
      <c r="E72" s="35"/>
    </row>
    <row r="73" spans="2:5" s="34" customFormat="1">
      <c r="B73" s="35"/>
      <c r="E73" s="35"/>
    </row>
    <row r="74" spans="2:5" s="34" customFormat="1">
      <c r="B74" s="35"/>
      <c r="E74" s="35"/>
    </row>
    <row r="75" spans="2:5" s="34" customFormat="1">
      <c r="B75" s="35"/>
      <c r="E75" s="35"/>
    </row>
    <row r="76" spans="2:5" s="34" customFormat="1">
      <c r="B76" s="35"/>
      <c r="E76" s="35"/>
    </row>
    <row r="77" spans="2:5" s="34" customFormat="1">
      <c r="B77" s="35"/>
      <c r="E77" s="35"/>
    </row>
    <row r="78" spans="2:5" s="34" customFormat="1">
      <c r="B78" s="35"/>
      <c r="E78" s="35"/>
    </row>
    <row r="79" spans="2:5" s="34" customFormat="1">
      <c r="B79" s="35"/>
      <c r="E79" s="35"/>
    </row>
    <row r="80" spans="2:5" s="34" customFormat="1">
      <c r="B80" s="35"/>
      <c r="E80" s="35"/>
    </row>
    <row r="81" spans="2:5" s="34" customFormat="1">
      <c r="B81" s="35"/>
      <c r="E81" s="35"/>
    </row>
    <row r="82" spans="2:5" s="34" customFormat="1">
      <c r="B82" s="35"/>
      <c r="E82" s="35"/>
    </row>
    <row r="83" spans="2:5" s="34" customFormat="1">
      <c r="B83" s="35"/>
      <c r="E83" s="35"/>
    </row>
    <row r="84" spans="2:5" s="34" customFormat="1">
      <c r="B84" s="35"/>
      <c r="E84" s="35"/>
    </row>
    <row r="85" spans="2:5" s="34" customFormat="1">
      <c r="B85" s="35"/>
      <c r="E85" s="35"/>
    </row>
    <row r="86" spans="2:5" s="34" customFormat="1">
      <c r="B86" s="35"/>
      <c r="E86" s="35"/>
    </row>
    <row r="87" spans="2:5" s="34" customFormat="1">
      <c r="B87" s="35"/>
      <c r="E87" s="35"/>
    </row>
    <row r="88" spans="2:5" s="34" customFormat="1">
      <c r="B88" s="35"/>
      <c r="E88" s="35"/>
    </row>
    <row r="89" spans="2:5" s="34" customFormat="1">
      <c r="B89" s="35"/>
      <c r="E89" s="35"/>
    </row>
    <row r="90" spans="2:5" s="34" customFormat="1">
      <c r="B90" s="35"/>
      <c r="E90" s="35"/>
    </row>
    <row r="91" spans="2:5" s="34" customFormat="1">
      <c r="B91" s="35"/>
      <c r="E91" s="35"/>
    </row>
    <row r="92" spans="2:5" s="34" customFormat="1">
      <c r="B92" s="35"/>
      <c r="E92" s="35"/>
    </row>
    <row r="93" spans="2:5" s="34" customFormat="1">
      <c r="B93" s="35"/>
      <c r="E93" s="35"/>
    </row>
    <row r="94" spans="2:5" s="34" customFormat="1">
      <c r="B94" s="35"/>
      <c r="E94" s="35"/>
    </row>
    <row r="95" spans="2:5" s="34" customFormat="1">
      <c r="B95" s="35"/>
      <c r="E95" s="35"/>
    </row>
    <row r="96" spans="2:5" s="34" customFormat="1">
      <c r="B96" s="35"/>
      <c r="E96" s="35"/>
    </row>
    <row r="97" spans="2:5" s="34" customFormat="1">
      <c r="B97" s="35"/>
      <c r="E97" s="35"/>
    </row>
    <row r="98" spans="2:5" s="34" customFormat="1">
      <c r="B98" s="35"/>
      <c r="E98" s="35"/>
    </row>
    <row r="99" spans="2:5" s="34" customFormat="1">
      <c r="B99" s="35"/>
      <c r="E99" s="35"/>
    </row>
    <row r="100" spans="2:5" s="34" customFormat="1">
      <c r="B100" s="35"/>
      <c r="E100" s="35"/>
    </row>
    <row r="101" spans="2:5" s="34" customFormat="1">
      <c r="B101" s="35"/>
      <c r="E101" s="35"/>
    </row>
    <row r="102" spans="2:5" s="34" customFormat="1">
      <c r="B102" s="35"/>
      <c r="E102" s="35"/>
    </row>
    <row r="103" spans="2:5" s="34" customFormat="1">
      <c r="B103" s="35"/>
      <c r="E103" s="35"/>
    </row>
    <row r="104" spans="2:5" s="34" customFormat="1">
      <c r="B104" s="35"/>
      <c r="E104" s="35"/>
    </row>
    <row r="105" spans="2:5" s="34" customFormat="1">
      <c r="B105" s="35"/>
      <c r="E105" s="35"/>
    </row>
    <row r="106" spans="2:5" s="34" customFormat="1">
      <c r="B106" s="35"/>
      <c r="E106" s="35"/>
    </row>
    <row r="107" spans="2:5" s="34" customFormat="1">
      <c r="B107" s="35"/>
      <c r="E107" s="35"/>
    </row>
    <row r="108" spans="2:5" s="34" customFormat="1">
      <c r="B108" s="35"/>
      <c r="E108" s="35"/>
    </row>
    <row r="109" spans="2:5" s="34" customFormat="1">
      <c r="B109" s="35"/>
      <c r="E109" s="35"/>
    </row>
    <row r="110" spans="2:5" s="34" customFormat="1">
      <c r="B110" s="35"/>
      <c r="E110" s="35"/>
    </row>
    <row r="111" spans="2:5" s="34" customFormat="1">
      <c r="B111" s="35"/>
      <c r="E111" s="35"/>
    </row>
    <row r="112" spans="2:5" s="34" customFormat="1">
      <c r="B112" s="35"/>
      <c r="E112" s="35"/>
    </row>
    <row r="113" spans="2:5" s="34" customFormat="1">
      <c r="B113" s="35"/>
      <c r="E113" s="35"/>
    </row>
    <row r="114" spans="2:5" s="34" customFormat="1">
      <c r="B114" s="35"/>
      <c r="E114" s="35"/>
    </row>
    <row r="115" spans="2:5" s="34" customFormat="1">
      <c r="B115" s="35"/>
      <c r="E115" s="35"/>
    </row>
    <row r="116" spans="2:5" s="34" customFormat="1">
      <c r="B116" s="35"/>
      <c r="E116" s="35"/>
    </row>
    <row r="117" spans="2:5" s="34" customFormat="1">
      <c r="B117" s="35"/>
      <c r="E117" s="35"/>
    </row>
    <row r="118" spans="2:5" s="34" customFormat="1">
      <c r="B118" s="35"/>
      <c r="E118" s="35"/>
    </row>
    <row r="119" spans="2:5" s="34" customFormat="1">
      <c r="B119" s="35"/>
      <c r="E119" s="35"/>
    </row>
    <row r="120" spans="2:5" s="34" customFormat="1">
      <c r="B120" s="35"/>
      <c r="E120" s="35"/>
    </row>
    <row r="121" spans="2:5" s="34" customFormat="1">
      <c r="B121" s="35"/>
      <c r="E121" s="35"/>
    </row>
    <row r="122" spans="2:5" s="34" customFormat="1">
      <c r="B122" s="35"/>
      <c r="E122" s="35"/>
    </row>
    <row r="123" spans="2:5" s="34" customFormat="1">
      <c r="B123" s="35"/>
      <c r="E123" s="35"/>
    </row>
    <row r="124" spans="2:5" s="34" customFormat="1">
      <c r="B124" s="35"/>
      <c r="E124" s="35"/>
    </row>
    <row r="125" spans="2:5" s="34" customFormat="1">
      <c r="B125" s="35"/>
      <c r="E125" s="35"/>
    </row>
    <row r="126" spans="2:5" s="34" customFormat="1">
      <c r="B126" s="35"/>
      <c r="E126" s="35"/>
    </row>
    <row r="127" spans="2:5" s="34" customFormat="1">
      <c r="B127" s="35"/>
      <c r="E127" s="35"/>
    </row>
    <row r="128" spans="2:5" s="34" customFormat="1">
      <c r="B128" s="35"/>
      <c r="E128" s="35"/>
    </row>
    <row r="129" spans="2:5" s="34" customFormat="1">
      <c r="B129" s="35"/>
      <c r="E129" s="35"/>
    </row>
    <row r="130" spans="2:5" s="34" customFormat="1">
      <c r="B130" s="35"/>
      <c r="E130" s="35"/>
    </row>
    <row r="131" spans="2:5" s="34" customFormat="1">
      <c r="B131" s="35"/>
      <c r="E131" s="35"/>
    </row>
    <row r="132" spans="2:5" s="34" customFormat="1">
      <c r="B132" s="35"/>
      <c r="E132" s="35"/>
    </row>
    <row r="133" spans="2:5" s="34" customFormat="1">
      <c r="B133" s="35"/>
      <c r="E133" s="35"/>
    </row>
    <row r="134" spans="2:5" s="34" customFormat="1">
      <c r="B134" s="35"/>
      <c r="E134" s="35"/>
    </row>
    <row r="135" spans="2:5" s="34" customFormat="1">
      <c r="B135" s="35"/>
      <c r="E135" s="35"/>
    </row>
    <row r="136" spans="2:5" s="34" customFormat="1">
      <c r="B136" s="35"/>
      <c r="E136" s="35"/>
    </row>
    <row r="137" spans="2:5" s="34" customFormat="1">
      <c r="B137" s="35"/>
      <c r="E137" s="35"/>
    </row>
    <row r="138" spans="2:5" s="34" customFormat="1">
      <c r="B138" s="35"/>
      <c r="E138" s="35"/>
    </row>
    <row r="139" spans="2:5" s="34" customFormat="1">
      <c r="B139" s="35"/>
      <c r="E139" s="35"/>
    </row>
    <row r="140" spans="2:5" s="34" customFormat="1">
      <c r="B140" s="35"/>
      <c r="E140" s="35"/>
    </row>
    <row r="141" spans="2:5" s="34" customFormat="1">
      <c r="B141" s="35"/>
      <c r="E141" s="35"/>
    </row>
    <row r="142" spans="2:5" s="34" customFormat="1">
      <c r="B142" s="35"/>
      <c r="E142" s="35"/>
    </row>
    <row r="143" spans="2:5" s="34" customFormat="1">
      <c r="B143" s="35"/>
      <c r="E143" s="35"/>
    </row>
    <row r="144" spans="2:5" s="34" customFormat="1">
      <c r="B144" s="35"/>
      <c r="E144" s="35"/>
    </row>
    <row r="145" spans="2:5" s="34" customFormat="1">
      <c r="B145" s="35"/>
      <c r="E145" s="35"/>
    </row>
    <row r="146" spans="2:5" s="34" customFormat="1">
      <c r="B146" s="35"/>
      <c r="E146" s="35"/>
    </row>
    <row r="147" spans="2:5" s="34" customFormat="1">
      <c r="B147" s="35"/>
      <c r="E147" s="35"/>
    </row>
    <row r="148" spans="2:5" s="34" customFormat="1">
      <c r="B148" s="35"/>
      <c r="E148" s="35"/>
    </row>
    <row r="149" spans="2:5" s="34" customFormat="1">
      <c r="B149" s="35"/>
      <c r="E149" s="35"/>
    </row>
    <row r="150" spans="2:5" s="34" customFormat="1">
      <c r="B150" s="35"/>
      <c r="E150" s="35"/>
    </row>
    <row r="151" spans="2:5" s="34" customFormat="1">
      <c r="B151" s="35"/>
      <c r="E151" s="35"/>
    </row>
    <row r="152" spans="2:5" s="34" customFormat="1">
      <c r="B152" s="35"/>
      <c r="E152" s="35"/>
    </row>
    <row r="153" spans="2:5" s="34" customFormat="1">
      <c r="B153" s="35"/>
      <c r="E153" s="35"/>
    </row>
    <row r="154" spans="2:5" s="34" customFormat="1">
      <c r="B154" s="35"/>
      <c r="E154" s="35"/>
    </row>
    <row r="155" spans="2:5" s="34" customFormat="1">
      <c r="B155" s="35"/>
      <c r="E155" s="35"/>
    </row>
    <row r="156" spans="2:5" s="34" customFormat="1">
      <c r="B156" s="35"/>
      <c r="E156" s="35"/>
    </row>
    <row r="157" spans="2:5" s="34" customFormat="1">
      <c r="B157" s="35"/>
      <c r="E157" s="35"/>
    </row>
    <row r="158" spans="2:5" s="34" customFormat="1">
      <c r="B158" s="35"/>
      <c r="E158" s="35"/>
    </row>
    <row r="159" spans="2:5" s="34" customFormat="1">
      <c r="B159" s="35"/>
      <c r="E159" s="35"/>
    </row>
    <row r="160" spans="2:5" s="34" customFormat="1">
      <c r="B160" s="35"/>
      <c r="E160" s="35"/>
    </row>
    <row r="161" spans="2:5" s="34" customFormat="1">
      <c r="B161" s="35"/>
      <c r="E161" s="35"/>
    </row>
    <row r="162" spans="2:5" s="34" customFormat="1">
      <c r="B162" s="35"/>
      <c r="E162" s="35"/>
    </row>
    <row r="163" spans="2:5" s="34" customFormat="1">
      <c r="B163" s="35"/>
      <c r="E163" s="35"/>
    </row>
    <row r="164" spans="2:5" s="34" customFormat="1">
      <c r="B164" s="35"/>
      <c r="E164" s="35"/>
    </row>
    <row r="165" spans="2:5" s="34" customFormat="1">
      <c r="B165" s="35"/>
      <c r="E165" s="35"/>
    </row>
    <row r="166" spans="2:5" s="34" customFormat="1">
      <c r="B166" s="35"/>
      <c r="E166" s="35"/>
    </row>
    <row r="167" spans="2:5" s="34" customFormat="1">
      <c r="B167" s="35"/>
      <c r="E167" s="35"/>
    </row>
    <row r="168" spans="2:5" s="34" customFormat="1">
      <c r="B168" s="35"/>
      <c r="E168" s="35"/>
    </row>
    <row r="169" spans="2:5" s="34" customFormat="1">
      <c r="B169" s="35"/>
      <c r="E169" s="35"/>
    </row>
    <row r="170" spans="2:5" s="34" customFormat="1">
      <c r="B170" s="35"/>
      <c r="E170" s="35"/>
    </row>
    <row r="171" spans="2:5" s="34" customFormat="1">
      <c r="B171" s="35"/>
      <c r="E171" s="35"/>
    </row>
    <row r="172" spans="2:5" s="34" customFormat="1">
      <c r="B172" s="35"/>
      <c r="E172" s="35"/>
    </row>
    <row r="173" spans="2:5" s="34" customFormat="1">
      <c r="B173" s="35"/>
      <c r="E173" s="35"/>
    </row>
    <row r="174" spans="2:5" s="34" customFormat="1">
      <c r="B174" s="35"/>
      <c r="E174" s="35"/>
    </row>
    <row r="175" spans="2:5" s="34" customFormat="1">
      <c r="B175" s="35"/>
      <c r="E175" s="35"/>
    </row>
    <row r="176" spans="2:5" s="34" customFormat="1">
      <c r="B176" s="35"/>
      <c r="E176" s="35"/>
    </row>
    <row r="177" spans="2:5" s="34" customFormat="1">
      <c r="B177" s="35"/>
      <c r="E177" s="35"/>
    </row>
    <row r="178" spans="2:5" s="34" customFormat="1">
      <c r="B178" s="35"/>
      <c r="E178" s="35"/>
    </row>
    <row r="179" spans="2:5" s="34" customFormat="1">
      <c r="B179" s="35"/>
      <c r="E179" s="35"/>
    </row>
    <row r="180" spans="2:5" s="34" customFormat="1">
      <c r="B180" s="35"/>
      <c r="E180" s="35"/>
    </row>
    <row r="181" spans="2:5" s="34" customFormat="1">
      <c r="B181" s="35"/>
      <c r="E181" s="35"/>
    </row>
    <row r="182" spans="2:5" s="34" customFormat="1">
      <c r="B182" s="35"/>
      <c r="E182" s="35"/>
    </row>
    <row r="183" spans="2:5" s="34" customFormat="1">
      <c r="B183" s="35"/>
      <c r="E183" s="35"/>
    </row>
    <row r="184" spans="2:5" s="34" customFormat="1">
      <c r="B184" s="35"/>
      <c r="E184" s="35"/>
    </row>
    <row r="185" spans="2:5" s="34" customFormat="1">
      <c r="B185" s="35"/>
      <c r="E185" s="35"/>
    </row>
    <row r="186" spans="2:5" s="34" customFormat="1">
      <c r="B186" s="35"/>
      <c r="E186" s="35"/>
    </row>
    <row r="187" spans="2:5" s="34" customFormat="1">
      <c r="B187" s="35"/>
      <c r="E187" s="35"/>
    </row>
    <row r="188" spans="2:5" s="34" customFormat="1">
      <c r="B188" s="35"/>
      <c r="E188" s="35"/>
    </row>
    <row r="189" spans="2:5" s="34" customFormat="1">
      <c r="B189" s="35"/>
      <c r="E189" s="35"/>
    </row>
    <row r="190" spans="2:5" s="34" customFormat="1">
      <c r="B190" s="35"/>
      <c r="E190" s="35"/>
    </row>
    <row r="191" spans="2:5" s="34" customFormat="1">
      <c r="B191" s="35"/>
      <c r="E191" s="35"/>
    </row>
    <row r="192" spans="2:5" s="34" customFormat="1">
      <c r="B192" s="35"/>
      <c r="E192" s="35"/>
    </row>
    <row r="193" spans="2:5" s="34" customFormat="1">
      <c r="B193" s="35"/>
      <c r="E193" s="35"/>
    </row>
    <row r="194" spans="2:5" s="34" customFormat="1">
      <c r="B194" s="35"/>
      <c r="E194" s="35"/>
    </row>
    <row r="195" spans="2:5" s="34" customFormat="1">
      <c r="B195" s="35"/>
      <c r="E195" s="35"/>
    </row>
    <row r="196" spans="2:5" s="34" customFormat="1">
      <c r="B196" s="35"/>
      <c r="E196" s="35"/>
    </row>
    <row r="197" spans="2:5" s="34" customFormat="1">
      <c r="B197" s="35"/>
      <c r="E197" s="35"/>
    </row>
    <row r="198" spans="2:5" s="34" customFormat="1">
      <c r="B198" s="35"/>
      <c r="E198" s="35"/>
    </row>
    <row r="199" spans="2:5" s="34" customFormat="1">
      <c r="B199" s="35"/>
      <c r="E199" s="35"/>
    </row>
    <row r="200" spans="2:5" s="34" customFormat="1">
      <c r="B200" s="35"/>
      <c r="E200" s="35"/>
    </row>
    <row r="201" spans="2:5" s="34" customFormat="1">
      <c r="B201" s="35"/>
      <c r="E201" s="35"/>
    </row>
    <row r="202" spans="2:5" s="34" customFormat="1">
      <c r="B202" s="35"/>
      <c r="E202" s="35"/>
    </row>
    <row r="203" spans="2:5" s="34" customFormat="1">
      <c r="B203" s="35"/>
      <c r="E203" s="35"/>
    </row>
    <row r="204" spans="2:5" s="34" customFormat="1">
      <c r="B204" s="35"/>
      <c r="E204" s="35"/>
    </row>
    <row r="205" spans="2:5" s="34" customFormat="1">
      <c r="B205" s="35"/>
      <c r="E205" s="35"/>
    </row>
    <row r="206" spans="2:5" s="34" customFormat="1">
      <c r="B206" s="35"/>
      <c r="E206" s="35"/>
    </row>
    <row r="207" spans="2:5" s="34" customFormat="1">
      <c r="B207" s="35"/>
      <c r="E207" s="35"/>
    </row>
    <row r="208" spans="2:5" s="34" customFormat="1">
      <c r="B208" s="35"/>
      <c r="E208" s="35"/>
    </row>
    <row r="209" spans="2:5" s="34" customFormat="1">
      <c r="B209" s="35"/>
      <c r="E209" s="35"/>
    </row>
    <row r="210" spans="2:5" s="34" customFormat="1">
      <c r="B210" s="35"/>
      <c r="E210" s="35"/>
    </row>
    <row r="211" spans="2:5" s="34" customFormat="1">
      <c r="B211" s="35"/>
      <c r="E211" s="35"/>
    </row>
    <row r="212" spans="2:5" s="34" customFormat="1">
      <c r="B212" s="35"/>
      <c r="E212" s="35"/>
    </row>
    <row r="213" spans="2:5" s="34" customFormat="1">
      <c r="B213" s="35"/>
      <c r="E213" s="35"/>
    </row>
    <row r="214" spans="2:5" s="34" customFormat="1">
      <c r="B214" s="35"/>
      <c r="E214" s="35"/>
    </row>
    <row r="215" spans="2:5" s="34" customFormat="1">
      <c r="B215" s="35"/>
      <c r="E215" s="35"/>
    </row>
    <row r="216" spans="2:5" s="34" customFormat="1">
      <c r="B216" s="35"/>
      <c r="E216" s="35"/>
    </row>
    <row r="217" spans="2:5" s="34" customFormat="1">
      <c r="B217" s="35"/>
      <c r="E217" s="35"/>
    </row>
    <row r="218" spans="2:5" s="34" customFormat="1">
      <c r="B218" s="35"/>
      <c r="E218" s="35"/>
    </row>
    <row r="219" spans="2:5" s="34" customFormat="1">
      <c r="B219" s="35"/>
      <c r="E219" s="35"/>
    </row>
    <row r="220" spans="2:5" s="34" customFormat="1">
      <c r="B220" s="35"/>
      <c r="E220" s="35"/>
    </row>
    <row r="221" spans="2:5" s="34" customFormat="1">
      <c r="B221" s="35"/>
      <c r="E221" s="35"/>
    </row>
    <row r="222" spans="2:5" s="34" customFormat="1">
      <c r="B222" s="35"/>
      <c r="E222" s="35"/>
    </row>
    <row r="223" spans="2:5" s="34" customFormat="1">
      <c r="B223" s="35"/>
      <c r="E223" s="35"/>
    </row>
    <row r="224" spans="2:5" s="34" customFormat="1">
      <c r="B224" s="35"/>
      <c r="E224" s="35"/>
    </row>
    <row r="225" spans="2:5" s="34" customFormat="1">
      <c r="B225" s="35"/>
      <c r="E225" s="35"/>
    </row>
    <row r="226" spans="2:5" s="34" customFormat="1">
      <c r="B226" s="35"/>
      <c r="E226" s="35"/>
    </row>
    <row r="227" spans="2:5" s="34" customFormat="1">
      <c r="B227" s="35"/>
      <c r="E227" s="35"/>
    </row>
    <row r="228" spans="2:5" s="34" customFormat="1">
      <c r="B228" s="35"/>
      <c r="E228" s="35"/>
    </row>
    <row r="229" spans="2:5" s="34" customFormat="1">
      <c r="B229" s="35"/>
      <c r="E229" s="35"/>
    </row>
    <row r="230" spans="2:5" s="34" customFormat="1">
      <c r="B230" s="35"/>
      <c r="E230" s="35"/>
    </row>
    <row r="231" spans="2:5" s="34" customFormat="1">
      <c r="B231" s="35"/>
      <c r="E231" s="35"/>
    </row>
    <row r="232" spans="2:5" s="34" customFormat="1">
      <c r="B232" s="35"/>
      <c r="E232" s="35"/>
    </row>
    <row r="233" spans="2:5" s="34" customFormat="1">
      <c r="B233" s="35"/>
      <c r="E233" s="35"/>
    </row>
    <row r="234" spans="2:5" s="34" customFormat="1">
      <c r="B234" s="35"/>
      <c r="E234" s="35"/>
    </row>
    <row r="235" spans="2:5" s="34" customFormat="1">
      <c r="B235" s="35"/>
      <c r="E235" s="35"/>
    </row>
    <row r="236" spans="2:5" s="34" customFormat="1">
      <c r="B236" s="35"/>
      <c r="E236" s="35"/>
    </row>
    <row r="237" spans="2:5" s="34" customFormat="1">
      <c r="B237" s="35"/>
      <c r="E237" s="35"/>
    </row>
    <row r="238" spans="2:5" s="34" customFormat="1">
      <c r="B238" s="35"/>
      <c r="E238" s="35"/>
    </row>
    <row r="239" spans="2:5" s="34" customFormat="1">
      <c r="B239" s="35"/>
      <c r="E239" s="35"/>
    </row>
    <row r="240" spans="2:5" s="34" customFormat="1">
      <c r="B240" s="35"/>
      <c r="E240" s="35"/>
    </row>
    <row r="241" spans="2:5" s="34" customFormat="1">
      <c r="B241" s="35"/>
      <c r="E241" s="35"/>
    </row>
    <row r="242" spans="2:5" s="34" customFormat="1">
      <c r="B242" s="35"/>
      <c r="E242" s="35"/>
    </row>
    <row r="243" spans="2:5" s="34" customFormat="1">
      <c r="B243" s="35"/>
      <c r="E243" s="35"/>
    </row>
    <row r="244" spans="2:5" s="34" customFormat="1">
      <c r="B244" s="35"/>
      <c r="E244" s="35"/>
    </row>
    <row r="245" spans="2:5" s="34" customFormat="1">
      <c r="B245" s="35"/>
      <c r="E245" s="35"/>
    </row>
    <row r="246" spans="2:5" s="34" customFormat="1">
      <c r="B246" s="35"/>
      <c r="E246" s="35"/>
    </row>
    <row r="247" spans="2:5" s="34" customFormat="1">
      <c r="B247" s="35"/>
      <c r="E247" s="35"/>
    </row>
    <row r="248" spans="2:5" s="34" customFormat="1">
      <c r="B248" s="35"/>
      <c r="E248" s="35"/>
    </row>
    <row r="249" spans="2:5" s="34" customFormat="1">
      <c r="B249" s="35"/>
      <c r="E249" s="35"/>
    </row>
    <row r="250" spans="2:5" s="34" customFormat="1">
      <c r="B250" s="35"/>
      <c r="E250" s="35"/>
    </row>
    <row r="251" spans="2:5" s="34" customFormat="1">
      <c r="B251" s="35"/>
      <c r="E251" s="35"/>
    </row>
    <row r="252" spans="2:5" s="34" customFormat="1">
      <c r="B252" s="35"/>
      <c r="E252" s="35"/>
    </row>
    <row r="253" spans="2:5" s="34" customFormat="1">
      <c r="B253" s="35"/>
      <c r="E253" s="35"/>
    </row>
    <row r="254" spans="2:5" s="34" customFormat="1">
      <c r="B254" s="35"/>
      <c r="E254" s="35"/>
    </row>
    <row r="255" spans="2:5" s="34" customFormat="1">
      <c r="B255" s="35"/>
      <c r="E255" s="35"/>
    </row>
    <row r="256" spans="2:5" s="34" customFormat="1">
      <c r="B256" s="35"/>
      <c r="E256" s="35"/>
    </row>
    <row r="257" spans="2:5" s="34" customFormat="1">
      <c r="B257" s="35"/>
      <c r="E257" s="35"/>
    </row>
    <row r="258" spans="2:5" s="34" customFormat="1">
      <c r="B258" s="35"/>
      <c r="E258" s="35"/>
    </row>
    <row r="259" spans="2:5" s="34" customFormat="1">
      <c r="B259" s="35"/>
      <c r="E259" s="35"/>
    </row>
    <row r="260" spans="2:5" s="34" customFormat="1">
      <c r="B260" s="35"/>
      <c r="E260" s="35"/>
    </row>
    <row r="261" spans="2:5" s="34" customFormat="1">
      <c r="B261" s="35"/>
      <c r="E261" s="35"/>
    </row>
    <row r="262" spans="2:5" s="34" customFormat="1">
      <c r="B262" s="35"/>
      <c r="E262" s="35"/>
    </row>
    <row r="263" spans="2:5" s="34" customFormat="1">
      <c r="B263" s="35"/>
      <c r="E263" s="35"/>
    </row>
    <row r="264" spans="2:5" s="34" customFormat="1">
      <c r="B264" s="35"/>
      <c r="E264" s="35"/>
    </row>
    <row r="265" spans="2:5" s="34" customFormat="1">
      <c r="B265" s="35"/>
      <c r="E265" s="35"/>
    </row>
    <row r="266" spans="2:5" s="34" customFormat="1">
      <c r="B266" s="35"/>
      <c r="E266" s="35"/>
    </row>
    <row r="267" spans="2:5" s="34" customFormat="1">
      <c r="B267" s="35"/>
      <c r="E267" s="35"/>
    </row>
    <row r="268" spans="2:5" s="34" customFormat="1">
      <c r="B268" s="35"/>
      <c r="E268" s="35"/>
    </row>
    <row r="269" spans="2:5" s="34" customFormat="1">
      <c r="B269" s="35"/>
      <c r="E269" s="35"/>
    </row>
    <row r="270" spans="2:5" s="34" customFormat="1">
      <c r="B270" s="35"/>
      <c r="E270" s="35"/>
    </row>
    <row r="271" spans="2:5" s="34" customFormat="1">
      <c r="B271" s="35"/>
      <c r="E271" s="35"/>
    </row>
    <row r="272" spans="2:5" s="34" customFormat="1">
      <c r="B272" s="35"/>
      <c r="E272" s="35"/>
    </row>
    <row r="273" spans="2:5" s="34" customFormat="1">
      <c r="B273" s="35"/>
      <c r="E273" s="35"/>
    </row>
    <row r="274" spans="2:5" s="34" customFormat="1">
      <c r="B274" s="35"/>
      <c r="E274" s="35"/>
    </row>
    <row r="275" spans="2:5" s="34" customFormat="1">
      <c r="B275" s="35"/>
      <c r="E275" s="35"/>
    </row>
    <row r="276" spans="2:5" s="34" customFormat="1">
      <c r="B276" s="35"/>
      <c r="E276" s="35"/>
    </row>
    <row r="277" spans="2:5" s="34" customFormat="1">
      <c r="B277" s="35"/>
      <c r="E277" s="35"/>
    </row>
    <row r="278" spans="2:5" s="34" customFormat="1">
      <c r="B278" s="35"/>
      <c r="E278" s="35"/>
    </row>
    <row r="279" spans="2:5" s="34" customFormat="1">
      <c r="B279" s="35"/>
      <c r="E279" s="35"/>
    </row>
    <row r="280" spans="2:5" s="34" customFormat="1">
      <c r="B280" s="35"/>
      <c r="E280" s="35"/>
    </row>
    <row r="281" spans="2:5" s="34" customFormat="1">
      <c r="B281" s="35"/>
      <c r="E281" s="35"/>
    </row>
    <row r="282" spans="2:5" s="34" customFormat="1">
      <c r="B282" s="35"/>
      <c r="E282" s="35"/>
    </row>
    <row r="283" spans="2:5" s="34" customFormat="1">
      <c r="B283" s="35"/>
      <c r="E283" s="35"/>
    </row>
    <row r="284" spans="2:5" s="34" customFormat="1">
      <c r="B284" s="35"/>
      <c r="E284" s="35"/>
    </row>
    <row r="285" spans="2:5" s="34" customFormat="1">
      <c r="B285" s="35"/>
      <c r="E285" s="35"/>
    </row>
    <row r="286" spans="2:5" s="34" customFormat="1">
      <c r="B286" s="35"/>
      <c r="E286" s="35"/>
    </row>
    <row r="287" spans="2:5" s="34" customFormat="1">
      <c r="B287" s="35"/>
      <c r="E287" s="35"/>
    </row>
    <row r="288" spans="2:5" s="34" customFormat="1">
      <c r="B288" s="35"/>
      <c r="E288" s="35"/>
    </row>
    <row r="289" spans="2:5" s="34" customFormat="1">
      <c r="B289" s="35"/>
      <c r="E289" s="35"/>
    </row>
    <row r="290" spans="2:5" s="34" customFormat="1">
      <c r="B290" s="35"/>
      <c r="E290" s="35"/>
    </row>
    <row r="291" spans="2:5" s="34" customFormat="1">
      <c r="B291" s="35"/>
      <c r="E291" s="35"/>
    </row>
    <row r="292" spans="2:5" s="34" customFormat="1">
      <c r="B292" s="35"/>
      <c r="E292" s="35"/>
    </row>
    <row r="293" spans="2:5" s="34" customFormat="1">
      <c r="B293" s="35"/>
      <c r="E293" s="35"/>
    </row>
    <row r="294" spans="2:5" s="34" customFormat="1">
      <c r="B294" s="35"/>
      <c r="E294" s="35"/>
    </row>
    <row r="295" spans="2:5" s="34" customFormat="1">
      <c r="B295" s="35"/>
      <c r="E295" s="35"/>
    </row>
    <row r="296" spans="2:5" s="34" customFormat="1">
      <c r="B296" s="35"/>
      <c r="E296" s="35"/>
    </row>
    <row r="297" spans="2:5" s="34" customFormat="1">
      <c r="B297" s="35"/>
      <c r="E297" s="35"/>
    </row>
    <row r="298" spans="2:5" s="34" customFormat="1">
      <c r="B298" s="35"/>
      <c r="E298" s="35"/>
    </row>
    <row r="299" spans="2:5" s="34" customFormat="1">
      <c r="B299" s="35"/>
      <c r="E299" s="35"/>
    </row>
    <row r="300" spans="2:5" s="34" customFormat="1">
      <c r="B300" s="35"/>
      <c r="E300" s="35"/>
    </row>
    <row r="301" spans="2:5" s="34" customFormat="1">
      <c r="B301" s="35"/>
      <c r="E301" s="35"/>
    </row>
    <row r="302" spans="2:5" s="34" customFormat="1">
      <c r="B302" s="35"/>
      <c r="E302" s="35"/>
    </row>
    <row r="303" spans="2:5" s="34" customFormat="1">
      <c r="B303" s="35"/>
      <c r="E303" s="35"/>
    </row>
    <row r="304" spans="2:5" s="34" customFormat="1">
      <c r="B304" s="35"/>
      <c r="E304" s="35"/>
    </row>
    <row r="305" spans="2:5" s="34" customFormat="1">
      <c r="B305" s="35"/>
      <c r="E305" s="35"/>
    </row>
    <row r="306" spans="2:5" s="34" customFormat="1">
      <c r="B306" s="35"/>
      <c r="E306" s="35"/>
    </row>
    <row r="307" spans="2:5" s="34" customFormat="1">
      <c r="B307" s="35"/>
      <c r="E307" s="35"/>
    </row>
    <row r="308" spans="2:5" s="34" customFormat="1">
      <c r="B308" s="35"/>
      <c r="E308" s="35"/>
    </row>
    <row r="309" spans="2:5" s="34" customFormat="1">
      <c r="B309" s="35"/>
      <c r="E309" s="35"/>
    </row>
    <row r="310" spans="2:5" s="34" customFormat="1">
      <c r="B310" s="35"/>
      <c r="E310" s="35"/>
    </row>
    <row r="311" spans="2:5" s="34" customFormat="1">
      <c r="B311" s="35"/>
      <c r="E311" s="35"/>
    </row>
    <row r="312" spans="2:5" s="34" customFormat="1">
      <c r="B312" s="35"/>
      <c r="E312" s="35"/>
    </row>
    <row r="313" spans="2:5" s="34" customFormat="1">
      <c r="B313" s="35"/>
      <c r="E313" s="35"/>
    </row>
    <row r="314" spans="2:5" s="34" customFormat="1">
      <c r="B314" s="35"/>
      <c r="E314" s="35"/>
    </row>
    <row r="315" spans="2:5" s="34" customFormat="1">
      <c r="B315" s="35"/>
      <c r="E315" s="35"/>
    </row>
    <row r="316" spans="2:5" s="34" customFormat="1">
      <c r="B316" s="35"/>
      <c r="E316" s="35"/>
    </row>
    <row r="317" spans="2:5" s="34" customFormat="1">
      <c r="B317" s="35"/>
      <c r="E317" s="35"/>
    </row>
    <row r="318" spans="2:5" s="34" customFormat="1">
      <c r="B318" s="35"/>
      <c r="E318" s="35"/>
    </row>
    <row r="319" spans="2:5" s="34" customFormat="1">
      <c r="B319" s="35"/>
      <c r="E319" s="35"/>
    </row>
    <row r="320" spans="2:5" s="34" customFormat="1">
      <c r="B320" s="35"/>
      <c r="E320" s="35"/>
    </row>
    <row r="321" spans="2:5" s="34" customFormat="1">
      <c r="B321" s="35"/>
      <c r="E321" s="35"/>
    </row>
    <row r="322" spans="2:5" s="34" customFormat="1">
      <c r="B322" s="35"/>
      <c r="E322" s="35"/>
    </row>
    <row r="323" spans="2:5" s="34" customFormat="1">
      <c r="B323" s="35"/>
      <c r="E323" s="35"/>
    </row>
    <row r="324" spans="2:5" s="34" customFormat="1">
      <c r="B324" s="35"/>
      <c r="E324" s="35"/>
    </row>
    <row r="325" spans="2:5" s="34" customFormat="1">
      <c r="B325" s="35"/>
      <c r="E325" s="35"/>
    </row>
    <row r="326" spans="2:5" s="34" customFormat="1">
      <c r="B326" s="35"/>
      <c r="E326" s="35"/>
    </row>
    <row r="327" spans="2:5" s="34" customFormat="1">
      <c r="B327" s="35"/>
      <c r="E327" s="35"/>
    </row>
    <row r="328" spans="2:5" s="34" customFormat="1">
      <c r="B328" s="35"/>
      <c r="E328" s="35"/>
    </row>
    <row r="329" spans="2:5" s="34" customFormat="1">
      <c r="B329" s="35"/>
      <c r="E329" s="35"/>
    </row>
    <row r="330" spans="2:5" s="34" customFormat="1">
      <c r="B330" s="35"/>
      <c r="E330" s="35"/>
    </row>
    <row r="331" spans="2:5" s="34" customFormat="1">
      <c r="B331" s="35"/>
      <c r="E331" s="35"/>
    </row>
    <row r="332" spans="2:5" s="34" customFormat="1">
      <c r="B332" s="35"/>
      <c r="E332" s="35"/>
    </row>
    <row r="333" spans="2:5" s="34" customFormat="1">
      <c r="B333" s="35"/>
      <c r="E333" s="35"/>
    </row>
    <row r="334" spans="2:5" s="34" customFormat="1">
      <c r="B334" s="35"/>
      <c r="E334" s="35"/>
    </row>
    <row r="335" spans="2:5" s="34" customFormat="1">
      <c r="B335" s="35"/>
      <c r="E335" s="35"/>
    </row>
    <row r="336" spans="2:5" s="34" customFormat="1">
      <c r="B336" s="35"/>
      <c r="E336" s="35"/>
    </row>
    <row r="337" spans="2:5" s="34" customFormat="1">
      <c r="B337" s="35"/>
      <c r="E337" s="35"/>
    </row>
    <row r="338" spans="2:5" s="34" customFormat="1">
      <c r="B338" s="35"/>
      <c r="E338" s="35"/>
    </row>
    <row r="339" spans="2:5" s="34" customFormat="1">
      <c r="B339" s="35"/>
      <c r="E339" s="35"/>
    </row>
    <row r="340" spans="2:5" s="34" customFormat="1">
      <c r="B340" s="35"/>
      <c r="E340" s="35"/>
    </row>
    <row r="341" spans="2:5" s="34" customFormat="1">
      <c r="B341" s="35"/>
      <c r="E341" s="35"/>
    </row>
    <row r="342" spans="2:5" s="34" customFormat="1">
      <c r="B342" s="35"/>
      <c r="E342" s="35"/>
    </row>
    <row r="343" spans="2:5" s="34" customFormat="1">
      <c r="B343" s="35"/>
      <c r="E343" s="35"/>
    </row>
    <row r="344" spans="2:5" s="34" customFormat="1">
      <c r="B344" s="35"/>
      <c r="E344" s="35"/>
    </row>
    <row r="345" spans="2:5" s="34" customFormat="1">
      <c r="B345" s="35"/>
      <c r="E345" s="35"/>
    </row>
    <row r="346" spans="2:5" s="34" customFormat="1">
      <c r="B346" s="35"/>
      <c r="E346" s="35"/>
    </row>
    <row r="347" spans="2:5" s="34" customFormat="1">
      <c r="B347" s="35"/>
      <c r="E347" s="35"/>
    </row>
    <row r="348" spans="2:5" s="34" customFormat="1">
      <c r="B348" s="35"/>
      <c r="E348" s="35"/>
    </row>
    <row r="349" spans="2:5" s="34" customFormat="1">
      <c r="B349" s="35"/>
      <c r="E349" s="35"/>
    </row>
    <row r="350" spans="2:5" s="34" customFormat="1">
      <c r="B350" s="35"/>
      <c r="E350" s="35"/>
    </row>
    <row r="351" spans="2:5" s="34" customFormat="1">
      <c r="B351" s="35"/>
      <c r="E351" s="35"/>
    </row>
    <row r="352" spans="2:5" s="34" customFormat="1">
      <c r="B352" s="35"/>
      <c r="E352" s="35"/>
    </row>
    <row r="353" spans="2:5" s="34" customFormat="1">
      <c r="B353" s="35"/>
      <c r="E353" s="35"/>
    </row>
    <row r="354" spans="2:5" s="34" customFormat="1">
      <c r="B354" s="35"/>
      <c r="E354" s="35"/>
    </row>
    <row r="355" spans="2:5" s="34" customFormat="1">
      <c r="B355" s="35"/>
      <c r="E355" s="35"/>
    </row>
    <row r="356" spans="2:5" s="34" customFormat="1">
      <c r="B356" s="35"/>
      <c r="E356" s="35"/>
    </row>
    <row r="357" spans="2:5" s="34" customFormat="1">
      <c r="B357" s="35"/>
      <c r="E357" s="35"/>
    </row>
    <row r="358" spans="2:5" s="34" customFormat="1">
      <c r="B358" s="35"/>
      <c r="E358" s="35"/>
    </row>
    <row r="359" spans="2:5" s="34" customFormat="1">
      <c r="B359" s="35"/>
      <c r="E359" s="35"/>
    </row>
    <row r="360" spans="2:5" s="34" customFormat="1">
      <c r="B360" s="35"/>
      <c r="E360" s="35"/>
    </row>
    <row r="361" spans="2:5" s="34" customFormat="1">
      <c r="B361" s="35"/>
      <c r="E361" s="35"/>
    </row>
    <row r="362" spans="2:5" s="34" customFormat="1">
      <c r="B362" s="35"/>
      <c r="E362" s="35"/>
    </row>
    <row r="363" spans="2:5" s="34" customFormat="1">
      <c r="B363" s="35"/>
      <c r="E363" s="35"/>
    </row>
    <row r="364" spans="2:5" s="34" customFormat="1">
      <c r="B364" s="35"/>
      <c r="E364" s="35"/>
    </row>
    <row r="365" spans="2:5" s="34" customFormat="1">
      <c r="B365" s="35"/>
      <c r="E365" s="35"/>
    </row>
    <row r="366" spans="2:5" s="34" customFormat="1">
      <c r="B366" s="35"/>
      <c r="E366" s="35"/>
    </row>
    <row r="367" spans="2:5" s="34" customFormat="1">
      <c r="B367" s="35"/>
      <c r="E367" s="35"/>
    </row>
    <row r="368" spans="2:5" s="34" customFormat="1">
      <c r="B368" s="35"/>
      <c r="E368" s="35"/>
    </row>
    <row r="369" spans="2:5" s="34" customFormat="1">
      <c r="B369" s="35"/>
      <c r="E369" s="35"/>
    </row>
    <row r="370" spans="2:5" s="34" customFormat="1">
      <c r="B370" s="35"/>
      <c r="E370" s="35"/>
    </row>
    <row r="371" spans="2:5" s="34" customFormat="1">
      <c r="B371" s="35"/>
      <c r="E371" s="35"/>
    </row>
    <row r="372" spans="2:5" s="34" customFormat="1">
      <c r="B372" s="35"/>
      <c r="E372" s="35"/>
    </row>
    <row r="373" spans="2:5" s="34" customFormat="1">
      <c r="B373" s="35"/>
      <c r="E373" s="35"/>
    </row>
    <row r="374" spans="2:5" s="34" customFormat="1">
      <c r="B374" s="35"/>
      <c r="E374" s="35"/>
    </row>
    <row r="375" spans="2:5" s="34" customFormat="1">
      <c r="B375" s="35"/>
      <c r="E375" s="35"/>
    </row>
    <row r="376" spans="2:5" s="34" customFormat="1">
      <c r="B376" s="35"/>
      <c r="E376" s="35"/>
    </row>
    <row r="377" spans="2:5" s="34" customFormat="1">
      <c r="B377" s="35"/>
      <c r="E377" s="35"/>
    </row>
    <row r="378" spans="2:5" s="34" customFormat="1">
      <c r="B378" s="35"/>
      <c r="E378" s="35"/>
    </row>
    <row r="379" spans="2:5" s="34" customFormat="1">
      <c r="B379" s="35"/>
      <c r="E379" s="35"/>
    </row>
    <row r="380" spans="2:5" s="34" customFormat="1">
      <c r="B380" s="35"/>
      <c r="E380" s="35"/>
    </row>
    <row r="381" spans="2:5" s="34" customFormat="1">
      <c r="B381" s="35"/>
      <c r="E381" s="35"/>
    </row>
    <row r="382" spans="2:5" s="34" customFormat="1">
      <c r="B382" s="35"/>
      <c r="E382" s="35"/>
    </row>
    <row r="383" spans="2:5" s="34" customFormat="1">
      <c r="B383" s="35"/>
      <c r="E383" s="35"/>
    </row>
    <row r="384" spans="2:5" s="34" customFormat="1">
      <c r="B384" s="35"/>
      <c r="E384" s="35"/>
    </row>
    <row r="385" spans="2:5" s="34" customFormat="1">
      <c r="B385" s="35"/>
      <c r="E385" s="35"/>
    </row>
    <row r="386" spans="2:5" s="34" customFormat="1">
      <c r="B386" s="35"/>
      <c r="E386" s="35"/>
    </row>
    <row r="387" spans="2:5" s="34" customFormat="1">
      <c r="B387" s="35"/>
      <c r="E387" s="35"/>
    </row>
    <row r="388" spans="2:5" s="34" customFormat="1">
      <c r="B388" s="35"/>
      <c r="E388" s="35"/>
    </row>
    <row r="389" spans="2:5" s="34" customFormat="1">
      <c r="B389" s="35"/>
      <c r="E389" s="35"/>
    </row>
    <row r="390" spans="2:5" s="34" customFormat="1">
      <c r="B390" s="35"/>
      <c r="E390" s="35"/>
    </row>
    <row r="391" spans="2:5" s="34" customFormat="1">
      <c r="B391" s="35"/>
      <c r="E391" s="35"/>
    </row>
    <row r="392" spans="2:5" s="34" customFormat="1">
      <c r="B392" s="35"/>
      <c r="E392" s="35"/>
    </row>
    <row r="393" spans="2:5" s="34" customFormat="1">
      <c r="B393" s="35"/>
      <c r="E393" s="35"/>
    </row>
    <row r="394" spans="2:5" s="34" customFormat="1">
      <c r="B394" s="35"/>
      <c r="E394" s="35"/>
    </row>
    <row r="395" spans="2:5" s="34" customFormat="1">
      <c r="B395" s="35"/>
      <c r="E395" s="35"/>
    </row>
    <row r="396" spans="2:5" s="34" customFormat="1">
      <c r="B396" s="35"/>
      <c r="E396" s="35"/>
    </row>
    <row r="397" spans="2:5" s="34" customFormat="1">
      <c r="B397" s="35"/>
      <c r="E397" s="35"/>
    </row>
    <row r="398" spans="2:5" s="34" customFormat="1">
      <c r="B398" s="35"/>
      <c r="E398" s="35"/>
    </row>
    <row r="399" spans="2:5" s="34" customFormat="1">
      <c r="B399" s="35"/>
      <c r="E399" s="35"/>
    </row>
    <row r="400" spans="2:5" s="34" customFormat="1">
      <c r="B400" s="35"/>
      <c r="E400" s="35"/>
    </row>
    <row r="401" spans="2:5" s="34" customFormat="1">
      <c r="B401" s="35"/>
      <c r="E401" s="35"/>
    </row>
    <row r="402" spans="2:5" s="34" customFormat="1">
      <c r="B402" s="35"/>
      <c r="E402" s="35"/>
    </row>
    <row r="403" spans="2:5" s="34" customFormat="1">
      <c r="B403" s="35"/>
      <c r="E403" s="35"/>
    </row>
    <row r="404" spans="2:5" s="34" customFormat="1">
      <c r="B404" s="35"/>
      <c r="E404" s="35"/>
    </row>
    <row r="405" spans="2:5" s="34" customFormat="1">
      <c r="B405" s="35"/>
      <c r="E405" s="35"/>
    </row>
    <row r="406" spans="2:5" s="34" customFormat="1">
      <c r="B406" s="35"/>
      <c r="E406" s="35"/>
    </row>
    <row r="407" spans="2:5" s="34" customFormat="1">
      <c r="B407" s="35"/>
      <c r="E407" s="35"/>
    </row>
    <row r="408" spans="2:5" s="34" customFormat="1">
      <c r="B408" s="35"/>
      <c r="E408" s="35"/>
    </row>
    <row r="409" spans="2:5" s="34" customFormat="1">
      <c r="B409" s="35"/>
      <c r="E409" s="35"/>
    </row>
    <row r="410" spans="2:5" s="34" customFormat="1">
      <c r="B410" s="35"/>
      <c r="E410" s="35"/>
    </row>
    <row r="411" spans="2:5" s="34" customFormat="1">
      <c r="B411" s="35"/>
      <c r="E411" s="35"/>
    </row>
    <row r="412" spans="2:5" s="34" customFormat="1">
      <c r="B412" s="35"/>
      <c r="E412" s="35"/>
    </row>
    <row r="413" spans="2:5" s="34" customFormat="1">
      <c r="B413" s="35"/>
      <c r="E413" s="35"/>
    </row>
    <row r="414" spans="2:5" s="34" customFormat="1">
      <c r="B414" s="35"/>
      <c r="E414" s="35"/>
    </row>
    <row r="415" spans="2:5" s="34" customFormat="1">
      <c r="B415" s="35"/>
      <c r="E415" s="35"/>
    </row>
    <row r="416" spans="2:5" s="34" customFormat="1">
      <c r="B416" s="35"/>
      <c r="E416" s="35"/>
    </row>
    <row r="417" spans="2:5" s="34" customFormat="1">
      <c r="B417" s="35"/>
      <c r="E417" s="35"/>
    </row>
    <row r="418" spans="2:5" s="34" customFormat="1">
      <c r="B418" s="35"/>
      <c r="E418" s="35"/>
    </row>
    <row r="419" spans="2:5" s="34" customFormat="1">
      <c r="B419" s="35"/>
      <c r="E419" s="35"/>
    </row>
    <row r="420" spans="2:5" s="34" customFormat="1">
      <c r="B420" s="35"/>
      <c r="E420" s="35"/>
    </row>
    <row r="421" spans="2:5" s="34" customFormat="1">
      <c r="B421" s="35"/>
      <c r="E421" s="35"/>
    </row>
    <row r="422" spans="2:5" s="34" customFormat="1">
      <c r="B422" s="35"/>
      <c r="E422" s="35"/>
    </row>
    <row r="423" spans="2:5" s="34" customFormat="1">
      <c r="B423" s="35"/>
      <c r="E423" s="35"/>
    </row>
    <row r="424" spans="2:5" s="34" customFormat="1">
      <c r="B424" s="35"/>
      <c r="E424" s="35"/>
    </row>
    <row r="425" spans="2:5" s="34" customFormat="1">
      <c r="B425" s="35"/>
      <c r="E425" s="35"/>
    </row>
    <row r="426" spans="2:5" s="34" customFormat="1">
      <c r="B426" s="35"/>
      <c r="E426" s="35"/>
    </row>
    <row r="427" spans="2:5" s="34" customFormat="1">
      <c r="B427" s="35"/>
      <c r="E427" s="35"/>
    </row>
    <row r="428" spans="2:5" s="34" customFormat="1">
      <c r="B428" s="35"/>
      <c r="E428" s="35"/>
    </row>
    <row r="429" spans="2:5" s="34" customFormat="1">
      <c r="B429" s="35"/>
      <c r="E429" s="35"/>
    </row>
    <row r="430" spans="2:5" s="34" customFormat="1">
      <c r="B430" s="35"/>
      <c r="E430" s="35"/>
    </row>
    <row r="431" spans="2:5" s="34" customFormat="1">
      <c r="B431" s="35"/>
      <c r="E431" s="35"/>
    </row>
    <row r="432" spans="2:5" s="34" customFormat="1">
      <c r="B432" s="35"/>
      <c r="E432" s="35"/>
    </row>
    <row r="433" spans="2:5" s="34" customFormat="1">
      <c r="B433" s="35"/>
      <c r="E433" s="35"/>
    </row>
    <row r="434" spans="2:5" s="34" customFormat="1">
      <c r="B434" s="35"/>
      <c r="E434" s="35"/>
    </row>
    <row r="435" spans="2:5" s="34" customFormat="1">
      <c r="B435" s="35"/>
      <c r="E435" s="35"/>
    </row>
    <row r="436" spans="2:5" s="34" customFormat="1">
      <c r="B436" s="35"/>
      <c r="E436" s="35"/>
    </row>
    <row r="437" spans="2:5" s="34" customFormat="1">
      <c r="B437" s="35"/>
      <c r="E437" s="35"/>
    </row>
    <row r="438" spans="2:5" s="34" customFormat="1">
      <c r="B438" s="35"/>
      <c r="E438" s="35"/>
    </row>
    <row r="439" spans="2:5" s="34" customFormat="1">
      <c r="B439" s="35"/>
      <c r="E439" s="35"/>
    </row>
    <row r="440" spans="2:5" s="34" customFormat="1">
      <c r="B440" s="35"/>
      <c r="E440" s="35"/>
    </row>
    <row r="441" spans="2:5" s="34" customFormat="1">
      <c r="B441" s="35"/>
      <c r="E441" s="35"/>
    </row>
    <row r="442" spans="2:5" s="34" customFormat="1">
      <c r="B442" s="35"/>
      <c r="E442" s="35"/>
    </row>
    <row r="443" spans="2:5" s="34" customFormat="1">
      <c r="B443" s="35"/>
      <c r="E443" s="35"/>
    </row>
    <row r="444" spans="2:5" s="34" customFormat="1">
      <c r="B444" s="35"/>
      <c r="E444" s="35"/>
    </row>
    <row r="445" spans="2:5" s="34" customFormat="1">
      <c r="B445" s="35"/>
      <c r="E445" s="35"/>
    </row>
    <row r="446" spans="2:5" s="34" customFormat="1">
      <c r="B446" s="35"/>
      <c r="E446" s="35"/>
    </row>
    <row r="447" spans="2:5" s="34" customFormat="1">
      <c r="B447" s="35"/>
      <c r="E447" s="35"/>
    </row>
    <row r="448" spans="2:5" s="34" customFormat="1">
      <c r="B448" s="35"/>
      <c r="E448" s="35"/>
    </row>
    <row r="449" spans="2:5" s="34" customFormat="1">
      <c r="B449" s="35"/>
      <c r="E449" s="35"/>
    </row>
    <row r="450" spans="2:5" s="34" customFormat="1">
      <c r="B450" s="35"/>
      <c r="E450" s="35"/>
    </row>
    <row r="451" spans="2:5" s="34" customFormat="1">
      <c r="B451" s="35"/>
      <c r="E451" s="35"/>
    </row>
    <row r="452" spans="2:5" s="34" customFormat="1">
      <c r="B452" s="35"/>
      <c r="E452" s="35"/>
    </row>
    <row r="453" spans="2:5" s="34" customFormat="1">
      <c r="B453" s="35"/>
      <c r="E453" s="35"/>
    </row>
    <row r="454" spans="2:5" s="34" customFormat="1">
      <c r="B454" s="35"/>
      <c r="E454" s="35"/>
    </row>
    <row r="455" spans="2:5" s="34" customFormat="1">
      <c r="B455" s="35"/>
      <c r="E455" s="35"/>
    </row>
    <row r="456" spans="2:5" s="34" customFormat="1">
      <c r="B456" s="35"/>
      <c r="E456" s="35"/>
    </row>
    <row r="457" spans="2:5" s="34" customFormat="1">
      <c r="B457" s="35"/>
      <c r="E457" s="35"/>
    </row>
    <row r="458" spans="2:5" s="34" customFormat="1">
      <c r="B458" s="35"/>
      <c r="E458" s="35"/>
    </row>
    <row r="459" spans="2:5" s="34" customFormat="1">
      <c r="B459" s="35"/>
      <c r="E459" s="35"/>
    </row>
    <row r="460" spans="2:5" s="34" customFormat="1">
      <c r="B460" s="35"/>
      <c r="E460" s="35"/>
    </row>
    <row r="461" spans="2:5" s="34" customFormat="1">
      <c r="B461" s="35"/>
      <c r="E461" s="35"/>
    </row>
    <row r="462" spans="2:5" s="34" customFormat="1">
      <c r="B462" s="35"/>
      <c r="E462" s="35"/>
    </row>
    <row r="463" spans="2:5" s="34" customFormat="1">
      <c r="B463" s="35"/>
      <c r="E463" s="35"/>
    </row>
    <row r="464" spans="2:5" s="34" customFormat="1">
      <c r="B464" s="35"/>
      <c r="E464" s="35"/>
    </row>
    <row r="465" spans="2:5" s="34" customFormat="1">
      <c r="B465" s="35"/>
      <c r="E465" s="35"/>
    </row>
    <row r="466" spans="2:5" s="34" customFormat="1">
      <c r="B466" s="35"/>
      <c r="E466" s="35"/>
    </row>
    <row r="467" spans="2:5" s="34" customFormat="1">
      <c r="B467" s="35"/>
      <c r="E467" s="35"/>
    </row>
    <row r="468" spans="2:5" s="34" customFormat="1">
      <c r="B468" s="35"/>
      <c r="E468" s="35"/>
    </row>
    <row r="469" spans="2:5" s="34" customFormat="1">
      <c r="B469" s="35"/>
      <c r="E469" s="35"/>
    </row>
    <row r="470" spans="2:5" s="34" customFormat="1">
      <c r="B470" s="35"/>
      <c r="E470" s="35"/>
    </row>
    <row r="471" spans="2:5" s="34" customFormat="1">
      <c r="B471" s="35"/>
      <c r="E471" s="35"/>
    </row>
    <row r="472" spans="2:5" s="34" customFormat="1">
      <c r="B472" s="35"/>
      <c r="E472" s="35"/>
    </row>
    <row r="473" spans="2:5" s="34" customFormat="1">
      <c r="B473" s="35"/>
      <c r="E473" s="35"/>
    </row>
    <row r="474" spans="2:5" s="34" customFormat="1">
      <c r="B474" s="35"/>
      <c r="E474" s="35"/>
    </row>
    <row r="475" spans="2:5" s="34" customFormat="1">
      <c r="B475" s="35"/>
      <c r="E475" s="35"/>
    </row>
    <row r="476" spans="2:5" s="34" customFormat="1">
      <c r="B476" s="35"/>
      <c r="E476" s="35"/>
    </row>
    <row r="477" spans="2:5" s="34" customFormat="1">
      <c r="B477" s="35"/>
      <c r="E477" s="35"/>
    </row>
    <row r="478" spans="2:5" s="34" customFormat="1">
      <c r="B478" s="35"/>
      <c r="E478" s="35"/>
    </row>
    <row r="479" spans="2:5" s="34" customFormat="1">
      <c r="B479" s="35"/>
      <c r="E479" s="35"/>
    </row>
    <row r="480" spans="2:5" s="34" customFormat="1">
      <c r="B480" s="35"/>
      <c r="E480" s="35"/>
    </row>
    <row r="481" spans="2:5" s="34" customFormat="1">
      <c r="B481" s="35"/>
      <c r="E481" s="35"/>
    </row>
    <row r="482" spans="2:5" s="34" customFormat="1">
      <c r="B482" s="35"/>
      <c r="E482" s="35"/>
    </row>
    <row r="483" spans="2:5" s="34" customFormat="1">
      <c r="B483" s="35"/>
      <c r="E483" s="35"/>
    </row>
    <row r="484" spans="2:5" s="34" customFormat="1">
      <c r="B484" s="35"/>
      <c r="E484" s="35"/>
    </row>
    <row r="485" spans="2:5" s="34" customFormat="1">
      <c r="B485" s="35"/>
      <c r="E485" s="35"/>
    </row>
    <row r="486" spans="2:5" s="34" customFormat="1">
      <c r="B486" s="35"/>
      <c r="E486" s="35"/>
    </row>
    <row r="487" spans="2:5" s="34" customFormat="1">
      <c r="B487" s="35"/>
      <c r="E487" s="35"/>
    </row>
    <row r="488" spans="2:5" s="34" customFormat="1">
      <c r="B488" s="35"/>
      <c r="E488" s="35"/>
    </row>
    <row r="489" spans="2:5" s="34" customFormat="1">
      <c r="B489" s="35"/>
      <c r="E489" s="35"/>
    </row>
    <row r="490" spans="2:5" s="34" customFormat="1">
      <c r="B490" s="35"/>
      <c r="E490" s="35"/>
    </row>
    <row r="491" spans="2:5" s="34" customFormat="1">
      <c r="B491" s="35"/>
      <c r="E491" s="35"/>
    </row>
    <row r="492" spans="2:5" s="34" customFormat="1">
      <c r="B492" s="35"/>
      <c r="E492" s="35"/>
    </row>
    <row r="493" spans="2:5" s="34" customFormat="1">
      <c r="B493" s="35"/>
      <c r="E493" s="35"/>
    </row>
    <row r="494" spans="2:5" s="34" customFormat="1">
      <c r="B494" s="35"/>
      <c r="E494" s="35"/>
    </row>
    <row r="495" spans="2:5" s="34" customFormat="1">
      <c r="B495" s="35"/>
      <c r="E495" s="35"/>
    </row>
    <row r="496" spans="2:5" s="34" customFormat="1">
      <c r="B496" s="35"/>
      <c r="E496" s="35"/>
    </row>
    <row r="497" spans="2:5" s="34" customFormat="1">
      <c r="B497" s="35"/>
      <c r="E497" s="35"/>
    </row>
    <row r="498" spans="2:5" s="34" customFormat="1">
      <c r="B498" s="35"/>
      <c r="E498" s="35"/>
    </row>
    <row r="499" spans="2:5" s="34" customFormat="1">
      <c r="B499" s="35"/>
      <c r="E499" s="35"/>
    </row>
    <row r="500" spans="2:5" s="34" customFormat="1">
      <c r="B500" s="35"/>
      <c r="E500" s="35"/>
    </row>
    <row r="501" spans="2:5" s="34" customFormat="1">
      <c r="B501" s="35"/>
      <c r="E501" s="35"/>
    </row>
    <row r="502" spans="2:5" s="34" customFormat="1">
      <c r="B502" s="35"/>
      <c r="E502" s="35"/>
    </row>
    <row r="503" spans="2:5" s="34" customFormat="1">
      <c r="B503" s="35"/>
      <c r="E503" s="35"/>
    </row>
    <row r="504" spans="2:5" s="34" customFormat="1">
      <c r="B504" s="35"/>
      <c r="E504" s="35"/>
    </row>
    <row r="505" spans="2:5" s="34" customFormat="1">
      <c r="B505" s="35"/>
      <c r="E505" s="35"/>
    </row>
    <row r="506" spans="2:5" s="34" customFormat="1">
      <c r="B506" s="35"/>
      <c r="E506" s="35"/>
    </row>
    <row r="507" spans="2:5" s="34" customFormat="1">
      <c r="B507" s="35"/>
      <c r="E507" s="35"/>
    </row>
    <row r="508" spans="2:5" s="34" customFormat="1">
      <c r="B508" s="35"/>
      <c r="E508" s="35"/>
    </row>
    <row r="509" spans="2:5" s="34" customFormat="1">
      <c r="B509" s="35"/>
      <c r="E509" s="35"/>
    </row>
    <row r="510" spans="2:5" s="34" customFormat="1">
      <c r="B510" s="35"/>
      <c r="E510" s="35"/>
    </row>
    <row r="511" spans="2:5" s="34" customFormat="1">
      <c r="B511" s="35"/>
      <c r="E511" s="35"/>
    </row>
    <row r="512" spans="2:5" s="34" customFormat="1">
      <c r="B512" s="35"/>
      <c r="E512" s="35"/>
    </row>
    <row r="513" spans="2:5" s="34" customFormat="1">
      <c r="B513" s="35"/>
      <c r="E513" s="35"/>
    </row>
    <row r="514" spans="2:5" s="34" customFormat="1">
      <c r="B514" s="35"/>
      <c r="E514" s="35"/>
    </row>
    <row r="515" spans="2:5" s="34" customFormat="1">
      <c r="B515" s="35"/>
      <c r="E515" s="35"/>
    </row>
    <row r="516" spans="2:5" s="34" customFormat="1">
      <c r="B516" s="35"/>
      <c r="E516" s="35"/>
    </row>
    <row r="517" spans="2:5" s="34" customFormat="1">
      <c r="B517" s="35"/>
      <c r="E517" s="35"/>
    </row>
    <row r="518" spans="2:5" s="34" customFormat="1">
      <c r="B518" s="35"/>
      <c r="E518" s="35"/>
    </row>
    <row r="519" spans="2:5" s="34" customFormat="1">
      <c r="B519" s="35"/>
      <c r="E519" s="35"/>
    </row>
    <row r="520" spans="2:5" s="34" customFormat="1">
      <c r="B520" s="35"/>
      <c r="E520" s="35"/>
    </row>
    <row r="521" spans="2:5" s="34" customFormat="1">
      <c r="B521" s="35"/>
      <c r="E521" s="35"/>
    </row>
    <row r="522" spans="2:5" s="34" customFormat="1">
      <c r="B522" s="35"/>
      <c r="E522" s="35"/>
    </row>
    <row r="523" spans="2:5" s="34" customFormat="1">
      <c r="B523" s="35"/>
      <c r="E523" s="35"/>
    </row>
    <row r="524" spans="2:5" s="34" customFormat="1">
      <c r="B524" s="35"/>
      <c r="E524" s="35"/>
    </row>
    <row r="525" spans="2:5" s="34" customFormat="1">
      <c r="B525" s="35"/>
      <c r="E525" s="35"/>
    </row>
    <row r="526" spans="2:5" s="34" customFormat="1">
      <c r="B526" s="35"/>
      <c r="E526" s="35"/>
    </row>
    <row r="527" spans="2:5" s="34" customFormat="1">
      <c r="B527" s="35"/>
      <c r="E527" s="35"/>
    </row>
    <row r="528" spans="2:5" s="34" customFormat="1">
      <c r="B528" s="35"/>
      <c r="E528" s="35"/>
    </row>
    <row r="529" spans="2:5" s="34" customFormat="1">
      <c r="B529" s="35"/>
      <c r="E529" s="35"/>
    </row>
    <row r="530" spans="2:5" s="34" customFormat="1">
      <c r="B530" s="35"/>
      <c r="E530" s="35"/>
    </row>
    <row r="531" spans="2:5" s="34" customFormat="1">
      <c r="B531" s="35"/>
      <c r="E531" s="35"/>
    </row>
    <row r="532" spans="2:5" s="34" customFormat="1">
      <c r="B532" s="35"/>
      <c r="E532" s="35"/>
    </row>
    <row r="533" spans="2:5" s="34" customFormat="1">
      <c r="B533" s="35"/>
      <c r="E533" s="35"/>
    </row>
    <row r="534" spans="2:5" s="34" customFormat="1">
      <c r="B534" s="35"/>
      <c r="E534" s="35"/>
    </row>
    <row r="535" spans="2:5" s="34" customFormat="1">
      <c r="B535" s="35"/>
      <c r="E535" s="35"/>
    </row>
    <row r="536" spans="2:5" s="34" customFormat="1">
      <c r="B536" s="35"/>
      <c r="E536" s="35"/>
    </row>
    <row r="537" spans="2:5" s="34" customFormat="1">
      <c r="B537" s="35"/>
      <c r="E537" s="35"/>
    </row>
    <row r="538" spans="2:5" s="34" customFormat="1">
      <c r="B538" s="35"/>
      <c r="E538" s="35"/>
    </row>
    <row r="539" spans="2:5" s="34" customFormat="1">
      <c r="B539" s="35"/>
      <c r="E539" s="35"/>
    </row>
    <row r="540" spans="2:5" s="34" customFormat="1">
      <c r="B540" s="35"/>
      <c r="E540" s="35"/>
    </row>
    <row r="541" spans="2:5" s="34" customFormat="1">
      <c r="B541" s="35"/>
      <c r="E541" s="35"/>
    </row>
    <row r="542" spans="2:5" s="34" customFormat="1">
      <c r="B542" s="35"/>
      <c r="E542" s="35"/>
    </row>
    <row r="543" spans="2:5" s="34" customFormat="1">
      <c r="B543" s="35"/>
      <c r="E543" s="35"/>
    </row>
    <row r="544" spans="2:5" s="34" customFormat="1">
      <c r="B544" s="35"/>
      <c r="E544" s="35"/>
    </row>
    <row r="545" spans="2:5" s="34" customFormat="1">
      <c r="B545" s="35"/>
      <c r="E545" s="35"/>
    </row>
    <row r="546" spans="2:5" s="34" customFormat="1">
      <c r="B546" s="35"/>
      <c r="E546" s="35"/>
    </row>
    <row r="547" spans="2:5" s="34" customFormat="1">
      <c r="B547" s="35"/>
      <c r="E547" s="35"/>
    </row>
    <row r="548" spans="2:5" s="34" customFormat="1">
      <c r="B548" s="35"/>
      <c r="E548" s="35"/>
    </row>
    <row r="549" spans="2:5" s="34" customFormat="1">
      <c r="B549" s="35"/>
      <c r="E549" s="35"/>
    </row>
    <row r="550" spans="2:5" s="34" customFormat="1">
      <c r="B550" s="35"/>
      <c r="E550" s="35"/>
    </row>
    <row r="551" spans="2:5" s="34" customFormat="1">
      <c r="B551" s="35"/>
      <c r="E551" s="35"/>
    </row>
    <row r="552" spans="2:5" s="34" customFormat="1">
      <c r="B552" s="35"/>
      <c r="E552" s="35"/>
    </row>
    <row r="553" spans="2:5" s="34" customFormat="1">
      <c r="B553" s="35"/>
      <c r="E553" s="35"/>
    </row>
    <row r="554" spans="2:5" s="34" customFormat="1">
      <c r="B554" s="35"/>
      <c r="E554" s="35"/>
    </row>
    <row r="555" spans="2:5" s="34" customFormat="1">
      <c r="B555" s="35"/>
      <c r="E555" s="35"/>
    </row>
    <row r="556" spans="2:5" s="34" customFormat="1">
      <c r="B556" s="35"/>
      <c r="E556" s="35"/>
    </row>
    <row r="557" spans="2:5" s="34" customFormat="1">
      <c r="B557" s="35"/>
      <c r="E557" s="35"/>
    </row>
    <row r="558" spans="2:5" s="34" customFormat="1">
      <c r="B558" s="35"/>
      <c r="E558" s="35"/>
    </row>
    <row r="559" spans="2:5" s="34" customFormat="1">
      <c r="B559" s="35"/>
      <c r="E559" s="35"/>
    </row>
    <row r="560" spans="2:5" s="34" customFormat="1">
      <c r="B560" s="35"/>
      <c r="E560" s="35"/>
    </row>
    <row r="561" spans="2:5" s="34" customFormat="1">
      <c r="B561" s="35"/>
      <c r="E561" s="35"/>
    </row>
    <row r="562" spans="2:5" s="34" customFormat="1">
      <c r="B562" s="35"/>
      <c r="E562" s="35"/>
    </row>
    <row r="563" spans="2:5" s="34" customFormat="1">
      <c r="B563" s="35"/>
      <c r="E563" s="35"/>
    </row>
    <row r="564" spans="2:5" s="34" customFormat="1">
      <c r="B564" s="35"/>
      <c r="E564" s="35"/>
    </row>
    <row r="565" spans="2:5" s="34" customFormat="1">
      <c r="B565" s="35"/>
      <c r="E565" s="35"/>
    </row>
    <row r="566" spans="2:5" s="34" customFormat="1">
      <c r="B566" s="35"/>
      <c r="E566" s="35"/>
    </row>
    <row r="567" spans="2:5" s="34" customFormat="1">
      <c r="B567" s="35"/>
      <c r="E567" s="35"/>
    </row>
    <row r="568" spans="2:5" s="34" customFormat="1">
      <c r="B568" s="35"/>
      <c r="E568" s="35"/>
    </row>
    <row r="569" spans="2:5" s="34" customFormat="1">
      <c r="B569" s="35"/>
      <c r="E569" s="35"/>
    </row>
    <row r="570" spans="2:5" s="34" customFormat="1">
      <c r="B570" s="35"/>
      <c r="E570" s="35"/>
    </row>
    <row r="571" spans="2:5" s="34" customFormat="1">
      <c r="B571" s="35"/>
      <c r="E571" s="35"/>
    </row>
    <row r="572" spans="2:5" s="34" customFormat="1">
      <c r="B572" s="35"/>
      <c r="E572" s="35"/>
    </row>
    <row r="573" spans="2:5" s="34" customFormat="1">
      <c r="B573" s="35"/>
      <c r="E573" s="35"/>
    </row>
    <row r="574" spans="2:5" s="34" customFormat="1">
      <c r="B574" s="35"/>
      <c r="E574" s="35"/>
    </row>
    <row r="575" spans="2:5" s="34" customFormat="1">
      <c r="B575" s="35"/>
      <c r="E575" s="35"/>
    </row>
    <row r="576" spans="2:5" s="34" customFormat="1">
      <c r="B576" s="35"/>
      <c r="E576" s="35"/>
    </row>
    <row r="577" spans="2:5" s="34" customFormat="1">
      <c r="B577" s="35"/>
      <c r="E577" s="35"/>
    </row>
    <row r="578" spans="2:5" s="34" customFormat="1">
      <c r="B578" s="35"/>
      <c r="E578" s="35"/>
    </row>
    <row r="579" spans="2:5" s="34" customFormat="1">
      <c r="B579" s="35"/>
      <c r="E579" s="35"/>
    </row>
    <row r="580" spans="2:5" s="34" customFormat="1">
      <c r="B580" s="35"/>
      <c r="E580" s="35"/>
    </row>
    <row r="581" spans="2:5" s="34" customFormat="1">
      <c r="B581" s="35"/>
      <c r="E581" s="35"/>
    </row>
    <row r="582" spans="2:5" s="34" customFormat="1">
      <c r="B582" s="35"/>
      <c r="E582" s="35"/>
    </row>
    <row r="583" spans="2:5" s="34" customFormat="1">
      <c r="B583" s="35"/>
      <c r="E583" s="35"/>
    </row>
    <row r="584" spans="2:5" s="34" customFormat="1">
      <c r="B584" s="35"/>
      <c r="E584" s="35"/>
    </row>
    <row r="585" spans="2:5" s="34" customFormat="1">
      <c r="B585" s="35"/>
      <c r="E585" s="35"/>
    </row>
    <row r="586" spans="2:5" s="34" customFormat="1">
      <c r="B586" s="35"/>
      <c r="E586" s="35"/>
    </row>
    <row r="587" spans="2:5" s="34" customFormat="1">
      <c r="B587" s="35"/>
      <c r="E587" s="35"/>
    </row>
    <row r="588" spans="2:5" s="34" customFormat="1">
      <c r="B588" s="35"/>
      <c r="E588" s="35"/>
    </row>
    <row r="589" spans="2:5" s="34" customFormat="1">
      <c r="B589" s="35"/>
      <c r="E589" s="35"/>
    </row>
    <row r="590" spans="2:5" s="34" customFormat="1">
      <c r="B590" s="35"/>
      <c r="E590" s="35"/>
    </row>
    <row r="591" spans="2:5" s="34" customFormat="1">
      <c r="B591" s="35"/>
      <c r="E591" s="35"/>
    </row>
    <row r="592" spans="2:5" s="34" customFormat="1">
      <c r="B592" s="35"/>
      <c r="E592" s="35"/>
    </row>
    <row r="593" spans="2:5" s="34" customFormat="1">
      <c r="B593" s="35"/>
      <c r="E593" s="35"/>
    </row>
    <row r="594" spans="2:5" s="34" customFormat="1">
      <c r="B594" s="35"/>
      <c r="E594" s="35"/>
    </row>
    <row r="595" spans="2:5" s="34" customFormat="1">
      <c r="B595" s="35"/>
      <c r="E595" s="35"/>
    </row>
    <row r="596" spans="2:5" s="34" customFormat="1">
      <c r="B596" s="35"/>
      <c r="E596" s="35"/>
    </row>
    <row r="597" spans="2:5" s="34" customFormat="1">
      <c r="B597" s="35"/>
      <c r="E597" s="35"/>
    </row>
    <row r="598" spans="2:5" s="34" customFormat="1">
      <c r="B598" s="35"/>
      <c r="E598" s="35"/>
    </row>
    <row r="599" spans="2:5" s="34" customFormat="1">
      <c r="B599" s="35"/>
      <c r="E599" s="35"/>
    </row>
    <row r="600" spans="2:5" s="34" customFormat="1">
      <c r="B600" s="35"/>
      <c r="E600" s="35"/>
    </row>
    <row r="601" spans="2:5" s="34" customFormat="1">
      <c r="B601" s="35"/>
      <c r="E601" s="35"/>
    </row>
    <row r="602" spans="2:5" s="34" customFormat="1">
      <c r="B602" s="35"/>
      <c r="E602" s="35"/>
    </row>
    <row r="603" spans="2:5" s="34" customFormat="1">
      <c r="B603" s="35"/>
      <c r="E603" s="35"/>
    </row>
    <row r="604" spans="2:5" s="34" customFormat="1">
      <c r="B604" s="35"/>
      <c r="E604" s="35"/>
    </row>
    <row r="605" spans="2:5" s="34" customFormat="1">
      <c r="B605" s="35"/>
      <c r="E605" s="35"/>
    </row>
    <row r="606" spans="2:5" s="34" customFormat="1">
      <c r="B606" s="35"/>
      <c r="E606" s="35"/>
    </row>
    <row r="607" spans="2:5" s="34" customFormat="1">
      <c r="B607" s="35"/>
      <c r="E607" s="35"/>
    </row>
    <row r="608" spans="2:5" s="34" customFormat="1">
      <c r="B608" s="35"/>
      <c r="E608" s="35"/>
    </row>
    <row r="609" spans="2:5" s="34" customFormat="1">
      <c r="B609" s="35"/>
      <c r="E609" s="35"/>
    </row>
    <row r="610" spans="2:5" s="34" customFormat="1">
      <c r="B610" s="35"/>
      <c r="E610" s="35"/>
    </row>
    <row r="611" spans="2:5" s="34" customFormat="1">
      <c r="B611" s="35"/>
      <c r="E611" s="35"/>
    </row>
    <row r="612" spans="2:5" s="34" customFormat="1">
      <c r="B612" s="35"/>
      <c r="E612" s="35"/>
    </row>
    <row r="613" spans="2:5" s="34" customFormat="1">
      <c r="B613" s="35"/>
      <c r="E613" s="35"/>
    </row>
    <row r="614" spans="2:5" s="34" customFormat="1">
      <c r="B614" s="35"/>
      <c r="E614" s="35"/>
    </row>
    <row r="615" spans="2:5" s="34" customFormat="1">
      <c r="B615" s="35"/>
      <c r="E615" s="35"/>
    </row>
    <row r="616" spans="2:5" s="34" customFormat="1">
      <c r="B616" s="35"/>
      <c r="E616" s="35"/>
    </row>
    <row r="617" spans="2:5" s="34" customFormat="1">
      <c r="B617" s="35"/>
      <c r="E617" s="35"/>
    </row>
    <row r="618" spans="2:5" s="34" customFormat="1">
      <c r="B618" s="35"/>
      <c r="E618" s="35"/>
    </row>
    <row r="619" spans="2:5" s="34" customFormat="1">
      <c r="B619" s="35"/>
      <c r="E619" s="35"/>
    </row>
    <row r="620" spans="2:5" s="34" customFormat="1">
      <c r="B620" s="35"/>
      <c r="E620" s="35"/>
    </row>
    <row r="621" spans="2:5" s="34" customFormat="1">
      <c r="B621" s="35"/>
      <c r="E621" s="35"/>
    </row>
    <row r="622" spans="2:5" s="34" customFormat="1">
      <c r="B622" s="35"/>
      <c r="E622" s="35"/>
    </row>
    <row r="623" spans="2:5" s="34" customFormat="1">
      <c r="B623" s="35"/>
      <c r="E623" s="35"/>
    </row>
    <row r="624" spans="2:5" s="34" customFormat="1">
      <c r="B624" s="35"/>
      <c r="E624" s="35"/>
    </row>
    <row r="625" spans="2:5" s="34" customFormat="1">
      <c r="B625" s="35"/>
      <c r="E625" s="35"/>
    </row>
    <row r="626" spans="2:5" s="34" customFormat="1">
      <c r="B626" s="35"/>
      <c r="E626" s="35"/>
    </row>
    <row r="627" spans="2:5" s="34" customFormat="1">
      <c r="B627" s="35"/>
      <c r="E627" s="35"/>
    </row>
    <row r="628" spans="2:5" s="34" customFormat="1">
      <c r="B628" s="35"/>
      <c r="E628" s="35"/>
    </row>
    <row r="629" spans="2:5" s="34" customFormat="1">
      <c r="B629" s="35"/>
      <c r="E629" s="35"/>
    </row>
    <row r="630" spans="2:5" s="34" customFormat="1">
      <c r="B630" s="35"/>
      <c r="E630" s="35"/>
    </row>
    <row r="631" spans="2:5" s="34" customFormat="1">
      <c r="B631" s="35"/>
      <c r="E631" s="35"/>
    </row>
    <row r="632" spans="2:5" s="34" customFormat="1">
      <c r="B632" s="35"/>
      <c r="E632" s="35"/>
    </row>
    <row r="633" spans="2:5" s="34" customFormat="1">
      <c r="B633" s="35"/>
      <c r="E633" s="35"/>
    </row>
    <row r="634" spans="2:5" s="34" customFormat="1">
      <c r="B634" s="35"/>
      <c r="E634" s="35"/>
    </row>
    <row r="635" spans="2:5" s="34" customFormat="1">
      <c r="B635" s="35"/>
      <c r="E635" s="35"/>
    </row>
    <row r="636" spans="2:5" s="34" customFormat="1">
      <c r="B636" s="35"/>
      <c r="E636" s="35"/>
    </row>
    <row r="637" spans="2:5" s="34" customFormat="1">
      <c r="B637" s="35"/>
      <c r="E637" s="35"/>
    </row>
    <row r="638" spans="2:5" s="34" customFormat="1">
      <c r="B638" s="35"/>
      <c r="E638" s="35"/>
    </row>
    <row r="639" spans="2:5" s="34" customFormat="1">
      <c r="B639" s="35"/>
      <c r="E639" s="35"/>
    </row>
    <row r="640" spans="2:5" s="34" customFormat="1">
      <c r="B640" s="35"/>
      <c r="E640" s="35"/>
    </row>
    <row r="641" spans="2:6" s="34" customFormat="1">
      <c r="B641" s="35"/>
      <c r="E641" s="35"/>
    </row>
    <row r="642" spans="2:6" s="34" customFormat="1">
      <c r="B642" s="35"/>
      <c r="E642" s="35"/>
    </row>
    <row r="643" spans="2:6" s="34" customFormat="1">
      <c r="B643" s="35"/>
      <c r="E643" s="35"/>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ColWidth="8.875" defaultRowHeight="15.6"/>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75" defaultRowHeight="15.6"/>
  <cols>
    <col min="1" max="1" width="4" style="1" customWidth="1"/>
    <col min="2" max="2" width="23.5" style="1" customWidth="1"/>
    <col min="3" max="3" width="49" style="1" customWidth="1"/>
    <col min="4" max="4" width="25" style="1" customWidth="1"/>
    <col min="5" max="5" width="34.5" style="1" customWidth="1"/>
    <col min="6" max="6" width="12.875" style="1" customWidth="1"/>
    <col min="7" max="7" width="13" style="1" customWidth="1"/>
    <col min="8" max="9" width="34.5" style="1" customWidth="1"/>
    <col min="10" max="10" width="21.5" style="1" customWidth="1"/>
    <col min="11" max="11" width="18.375" style="1" customWidth="1"/>
    <col min="12" max="15" width="23.375" style="1" customWidth="1"/>
    <col min="16" max="16" width="36.5" style="1" customWidth="1"/>
    <col min="17" max="17" width="35" style="1" customWidth="1"/>
    <col min="18" max="16384" width="8.875" style="1"/>
  </cols>
  <sheetData>
    <row r="1" spans="1:21">
      <c r="A1" s="13"/>
      <c r="B1" s="13"/>
      <c r="C1" s="323" t="s">
        <v>278</v>
      </c>
      <c r="D1" s="323"/>
      <c r="E1" s="323"/>
      <c r="F1" s="323"/>
      <c r="G1" s="323"/>
      <c r="H1" s="323"/>
      <c r="I1" s="323"/>
      <c r="J1" s="323"/>
      <c r="K1" s="323"/>
      <c r="L1" s="323"/>
      <c r="M1" s="323" t="s">
        <v>279</v>
      </c>
      <c r="N1" s="323"/>
      <c r="O1" s="323"/>
      <c r="P1" s="323"/>
      <c r="Q1" s="13"/>
      <c r="R1" s="13"/>
      <c r="S1" s="13"/>
      <c r="T1" s="13"/>
      <c r="U1" s="13"/>
    </row>
    <row r="2" spans="1:21" s="3" customFormat="1" ht="104.45" customHeight="1">
      <c r="A2" s="14"/>
      <c r="B2" s="15" t="s">
        <v>280</v>
      </c>
      <c r="C2" s="15" t="s">
        <v>281</v>
      </c>
      <c r="D2" s="15" t="s">
        <v>282</v>
      </c>
      <c r="E2" s="16" t="s">
        <v>283</v>
      </c>
      <c r="F2" s="16" t="s">
        <v>284</v>
      </c>
      <c r="G2" s="15" t="s">
        <v>285</v>
      </c>
      <c r="H2" s="324" t="s">
        <v>286</v>
      </c>
      <c r="I2" s="325"/>
      <c r="J2" s="324" t="s">
        <v>287</v>
      </c>
      <c r="K2" s="325"/>
      <c r="L2" s="16" t="s">
        <v>288</v>
      </c>
      <c r="M2" s="324" t="s">
        <v>289</v>
      </c>
      <c r="N2" s="325"/>
      <c r="O2" s="15" t="s">
        <v>290</v>
      </c>
      <c r="P2" s="15" t="s">
        <v>291</v>
      </c>
      <c r="Q2" s="15" t="s">
        <v>292</v>
      </c>
      <c r="R2" s="2"/>
      <c r="S2" s="2"/>
      <c r="T2" s="2"/>
      <c r="U2" s="2"/>
    </row>
    <row r="3" spans="1:21" s="3" customFormat="1" ht="16.5" customHeight="1">
      <c r="A3" s="14"/>
      <c r="B3" s="4"/>
      <c r="C3" s="17"/>
      <c r="D3" s="17"/>
      <c r="E3" s="18"/>
      <c r="F3" s="18"/>
      <c r="G3" s="17"/>
      <c r="H3" s="19" t="s">
        <v>293</v>
      </c>
      <c r="I3" s="19" t="s">
        <v>294</v>
      </c>
      <c r="J3" s="19" t="s">
        <v>293</v>
      </c>
      <c r="K3" s="19" t="s">
        <v>295</v>
      </c>
      <c r="L3" s="18"/>
      <c r="M3" s="19" t="s">
        <v>293</v>
      </c>
      <c r="N3" s="19" t="s">
        <v>295</v>
      </c>
      <c r="O3" s="17"/>
      <c r="P3" s="17"/>
      <c r="Q3" s="17"/>
      <c r="R3" s="2"/>
      <c r="S3" s="2"/>
      <c r="T3" s="2"/>
      <c r="U3" s="2"/>
    </row>
    <row r="4" spans="1:21" ht="26.25" customHeight="1">
      <c r="A4" s="20"/>
      <c r="B4" s="326" t="s">
        <v>296</v>
      </c>
      <c r="C4" s="328" t="s">
        <v>297</v>
      </c>
      <c r="D4" s="326" t="s">
        <v>298</v>
      </c>
      <c r="E4" s="331"/>
      <c r="F4" s="334">
        <v>2000</v>
      </c>
      <c r="G4" s="21"/>
      <c r="H4" s="22" t="s">
        <v>232</v>
      </c>
      <c r="I4" s="207" t="s">
        <v>299</v>
      </c>
      <c r="J4" s="21" t="s">
        <v>300</v>
      </c>
      <c r="K4" s="21"/>
      <c r="L4" s="21"/>
      <c r="M4" s="22" t="s">
        <v>301</v>
      </c>
      <c r="N4" s="207" t="s">
        <v>299</v>
      </c>
      <c r="O4" s="345" t="s">
        <v>302</v>
      </c>
      <c r="P4" s="347" t="s">
        <v>303</v>
      </c>
      <c r="Q4" s="23"/>
      <c r="R4" s="13"/>
      <c r="S4" s="13"/>
      <c r="T4" s="13"/>
      <c r="U4" s="13"/>
    </row>
    <row r="5" spans="1:21" ht="26.25" customHeight="1">
      <c r="A5" s="20"/>
      <c r="B5" s="327"/>
      <c r="C5" s="329"/>
      <c r="D5" s="327"/>
      <c r="E5" s="332"/>
      <c r="F5" s="334"/>
      <c r="G5" s="21"/>
      <c r="H5" s="21" t="s">
        <v>233</v>
      </c>
      <c r="I5" s="207" t="s">
        <v>299</v>
      </c>
      <c r="J5" s="21" t="s">
        <v>304</v>
      </c>
      <c r="K5" s="207" t="s">
        <v>299</v>
      </c>
      <c r="L5" s="21"/>
      <c r="M5" s="22" t="s">
        <v>305</v>
      </c>
      <c r="N5" s="207" t="s">
        <v>299</v>
      </c>
      <c r="O5" s="346"/>
      <c r="P5" s="348"/>
      <c r="Q5" s="24"/>
      <c r="R5" s="13"/>
      <c r="S5" s="13"/>
      <c r="T5" s="13"/>
      <c r="U5" s="13"/>
    </row>
    <row r="6" spans="1:21" ht="26.25" customHeight="1">
      <c r="A6" s="20"/>
      <c r="B6" s="327"/>
      <c r="C6" s="329"/>
      <c r="D6" s="327"/>
      <c r="E6" s="332"/>
      <c r="F6" s="334"/>
      <c r="G6" s="21"/>
      <c r="H6" s="21" t="s">
        <v>306</v>
      </c>
      <c r="I6" s="207" t="s">
        <v>299</v>
      </c>
      <c r="J6" s="21" t="s">
        <v>307</v>
      </c>
      <c r="K6" s="207" t="s">
        <v>299</v>
      </c>
      <c r="L6" s="21"/>
      <c r="M6" s="22" t="s">
        <v>308</v>
      </c>
      <c r="N6" s="207" t="s">
        <v>299</v>
      </c>
      <c r="O6" s="346"/>
      <c r="P6" s="348"/>
      <c r="Q6" s="24"/>
      <c r="R6" s="13"/>
      <c r="S6" s="13"/>
      <c r="T6" s="13"/>
      <c r="U6" s="13"/>
    </row>
    <row r="7" spans="1:21" ht="26.25" customHeight="1">
      <c r="A7" s="20"/>
      <c r="B7" s="327"/>
      <c r="C7" s="329"/>
      <c r="D7" s="327"/>
      <c r="E7" s="332"/>
      <c r="F7" s="334"/>
      <c r="G7" s="21"/>
      <c r="H7" s="21"/>
      <c r="I7" s="21"/>
      <c r="J7" s="21" t="s">
        <v>309</v>
      </c>
      <c r="K7" s="21"/>
      <c r="L7" s="21"/>
      <c r="M7" s="22"/>
      <c r="N7" s="22"/>
      <c r="O7" s="346"/>
      <c r="P7" s="348"/>
      <c r="Q7" s="24"/>
      <c r="R7" s="13"/>
      <c r="S7" s="13"/>
      <c r="T7" s="13"/>
      <c r="U7" s="13"/>
    </row>
    <row r="8" spans="1:21" ht="26.25" customHeight="1">
      <c r="A8" s="20"/>
      <c r="B8" s="327"/>
      <c r="C8" s="329"/>
      <c r="D8" s="327"/>
      <c r="E8" s="332"/>
      <c r="F8" s="334"/>
      <c r="G8" s="21"/>
      <c r="H8" s="21"/>
      <c r="I8" s="21"/>
      <c r="J8" s="21" t="s">
        <v>310</v>
      </c>
      <c r="K8" s="207" t="s">
        <v>299</v>
      </c>
      <c r="L8" s="21"/>
      <c r="M8" s="22"/>
      <c r="N8" s="22"/>
      <c r="O8" s="346"/>
      <c r="P8" s="348"/>
      <c r="Q8" s="24"/>
      <c r="R8" s="13"/>
      <c r="S8" s="13"/>
      <c r="T8" s="13"/>
      <c r="U8" s="13"/>
    </row>
    <row r="9" spans="1:21" ht="26.25" customHeight="1">
      <c r="A9" s="20"/>
      <c r="B9" s="327"/>
      <c r="C9" s="329"/>
      <c r="D9" s="327"/>
      <c r="E9" s="332"/>
      <c r="F9" s="334"/>
      <c r="G9" s="21"/>
      <c r="H9" s="21"/>
      <c r="I9" s="21"/>
      <c r="J9" s="21" t="s">
        <v>311</v>
      </c>
      <c r="K9" s="21"/>
      <c r="L9" s="21"/>
      <c r="M9" s="22"/>
      <c r="N9" s="22"/>
      <c r="O9" s="346"/>
      <c r="P9" s="348"/>
      <c r="Q9" s="24"/>
      <c r="R9" s="13"/>
      <c r="S9" s="13"/>
      <c r="T9" s="13"/>
      <c r="U9" s="13"/>
    </row>
    <row r="10" spans="1:21" ht="26.25" customHeight="1">
      <c r="A10" s="20"/>
      <c r="B10" s="327"/>
      <c r="C10" s="329"/>
      <c r="D10" s="327"/>
      <c r="E10" s="332"/>
      <c r="F10" s="334"/>
      <c r="G10" s="21"/>
      <c r="H10" s="21"/>
      <c r="I10" s="21"/>
      <c r="J10" s="21" t="s">
        <v>312</v>
      </c>
      <c r="K10" s="207" t="s">
        <v>299</v>
      </c>
      <c r="L10" s="21"/>
      <c r="M10" s="22"/>
      <c r="N10" s="22"/>
      <c r="O10" s="346"/>
      <c r="P10" s="348"/>
      <c r="Q10" s="24"/>
      <c r="R10" s="13"/>
      <c r="S10" s="13"/>
      <c r="T10" s="13"/>
      <c r="U10" s="13"/>
    </row>
    <row r="11" spans="1:21" ht="26.25" customHeight="1">
      <c r="A11" s="20"/>
      <c r="B11" s="327"/>
      <c r="C11" s="329"/>
      <c r="D11" s="330"/>
      <c r="E11" s="333"/>
      <c r="F11" s="334"/>
      <c r="G11" s="21"/>
      <c r="H11" s="21"/>
      <c r="I11" s="21"/>
      <c r="J11" s="21" t="s">
        <v>313</v>
      </c>
      <c r="K11" s="207" t="s">
        <v>299</v>
      </c>
      <c r="L11" s="21"/>
      <c r="M11" s="22"/>
      <c r="N11" s="22"/>
      <c r="O11" s="346"/>
      <c r="P11" s="348"/>
      <c r="Q11" s="24"/>
      <c r="R11" s="13"/>
      <c r="S11" s="13"/>
      <c r="T11" s="13"/>
      <c r="U11" s="13"/>
    </row>
    <row r="12" spans="1:21" ht="16.5" customHeight="1">
      <c r="A12" s="20"/>
      <c r="B12" s="17"/>
      <c r="C12" s="25"/>
      <c r="D12" s="17"/>
      <c r="E12" s="17"/>
      <c r="F12" s="17"/>
      <c r="G12" s="17"/>
      <c r="H12" s="17"/>
      <c r="I12" s="17"/>
      <c r="J12" s="19"/>
      <c r="K12" s="19"/>
      <c r="L12" s="17"/>
      <c r="M12" s="17"/>
      <c r="N12" s="17"/>
      <c r="O12" s="346"/>
      <c r="P12" s="348"/>
      <c r="Q12" s="26"/>
      <c r="R12" s="13"/>
      <c r="S12" s="13"/>
      <c r="T12" s="13"/>
      <c r="U12" s="13"/>
    </row>
    <row r="13" spans="1:21" ht="27.75" customHeight="1">
      <c r="A13" s="13"/>
      <c r="B13" s="338" t="s">
        <v>314</v>
      </c>
      <c r="C13" s="336" t="s">
        <v>315</v>
      </c>
      <c r="D13" s="338" t="s">
        <v>316</v>
      </c>
      <c r="E13" s="341"/>
      <c r="F13" s="335">
        <v>2000</v>
      </c>
      <c r="G13" s="22"/>
      <c r="H13" s="22" t="s">
        <v>232</v>
      </c>
      <c r="I13" s="207" t="s">
        <v>299</v>
      </c>
      <c r="J13" s="21" t="s">
        <v>300</v>
      </c>
      <c r="K13" s="22"/>
      <c r="L13" s="22"/>
      <c r="M13" s="22" t="s">
        <v>301</v>
      </c>
      <c r="N13" s="207" t="s">
        <v>299</v>
      </c>
      <c r="O13" s="346"/>
      <c r="P13" s="348"/>
      <c r="Q13" s="341"/>
      <c r="R13" s="13"/>
      <c r="S13" s="13"/>
      <c r="T13" s="13"/>
      <c r="U13" s="13"/>
    </row>
    <row r="14" spans="1:21" ht="27.75" customHeight="1">
      <c r="A14" s="13"/>
      <c r="B14" s="339"/>
      <c r="C14" s="337"/>
      <c r="D14" s="339"/>
      <c r="E14" s="342"/>
      <c r="F14" s="335"/>
      <c r="G14" s="22"/>
      <c r="H14" s="21" t="s">
        <v>233</v>
      </c>
      <c r="I14" s="207" t="s">
        <v>299</v>
      </c>
      <c r="J14" s="21" t="s">
        <v>304</v>
      </c>
      <c r="K14" s="207" t="s">
        <v>299</v>
      </c>
      <c r="L14" s="22"/>
      <c r="M14" s="22" t="s">
        <v>305</v>
      </c>
      <c r="N14" s="207" t="s">
        <v>299</v>
      </c>
      <c r="O14" s="346"/>
      <c r="P14" s="348"/>
      <c r="Q14" s="342"/>
      <c r="R14" s="13"/>
      <c r="S14" s="13"/>
      <c r="T14" s="13"/>
      <c r="U14" s="13"/>
    </row>
    <row r="15" spans="1:21" ht="27.75" customHeight="1">
      <c r="A15" s="13"/>
      <c r="B15" s="339"/>
      <c r="C15" s="337"/>
      <c r="D15" s="339"/>
      <c r="E15" s="342"/>
      <c r="F15" s="335"/>
      <c r="G15" s="22"/>
      <c r="H15" s="21" t="s">
        <v>306</v>
      </c>
      <c r="I15" s="207" t="s">
        <v>299</v>
      </c>
      <c r="J15" s="21" t="s">
        <v>307</v>
      </c>
      <c r="K15" s="207" t="s">
        <v>299</v>
      </c>
      <c r="L15" s="22"/>
      <c r="M15" s="22" t="s">
        <v>308</v>
      </c>
      <c r="N15" s="207" t="s">
        <v>299</v>
      </c>
      <c r="O15" s="346"/>
      <c r="P15" s="348"/>
      <c r="Q15" s="342"/>
      <c r="R15" s="13"/>
      <c r="S15" s="13"/>
      <c r="T15" s="13"/>
      <c r="U15" s="13"/>
    </row>
    <row r="16" spans="1:21" ht="27.75" customHeight="1">
      <c r="A16" s="13"/>
      <c r="B16" s="339"/>
      <c r="C16" s="337"/>
      <c r="D16" s="339"/>
      <c r="E16" s="342"/>
      <c r="F16" s="335"/>
      <c r="G16" s="22"/>
      <c r="H16" s="22"/>
      <c r="I16" s="22"/>
      <c r="J16" s="21" t="s">
        <v>309</v>
      </c>
      <c r="K16" s="22"/>
      <c r="L16" s="22"/>
      <c r="M16" s="22"/>
      <c r="N16" s="22"/>
      <c r="O16" s="346"/>
      <c r="P16" s="348"/>
      <c r="Q16" s="342"/>
      <c r="R16" s="13"/>
      <c r="S16" s="13"/>
      <c r="T16" s="13"/>
      <c r="U16" s="13"/>
    </row>
    <row r="17" spans="2:17" ht="27.75" customHeight="1">
      <c r="B17" s="339"/>
      <c r="C17" s="337"/>
      <c r="D17" s="339"/>
      <c r="E17" s="342"/>
      <c r="F17" s="335"/>
      <c r="G17" s="22"/>
      <c r="H17" s="22"/>
      <c r="I17" s="22"/>
      <c r="J17" s="21" t="s">
        <v>310</v>
      </c>
      <c r="K17" s="207" t="s">
        <v>299</v>
      </c>
      <c r="L17" s="22"/>
      <c r="M17" s="22"/>
      <c r="N17" s="22"/>
      <c r="O17" s="346"/>
      <c r="P17" s="348"/>
      <c r="Q17" s="342"/>
    </row>
    <row r="18" spans="2:17" ht="27.75" customHeight="1">
      <c r="B18" s="339"/>
      <c r="C18" s="337"/>
      <c r="D18" s="339"/>
      <c r="E18" s="342"/>
      <c r="F18" s="335"/>
      <c r="G18" s="22"/>
      <c r="H18" s="22"/>
      <c r="I18" s="22"/>
      <c r="J18" s="21" t="s">
        <v>311</v>
      </c>
      <c r="K18" s="22"/>
      <c r="L18" s="22"/>
      <c r="M18" s="22"/>
      <c r="N18" s="22"/>
      <c r="O18" s="346"/>
      <c r="P18" s="348"/>
      <c r="Q18" s="342"/>
    </row>
    <row r="19" spans="2:17" ht="27.75" customHeight="1">
      <c r="B19" s="339"/>
      <c r="C19" s="337"/>
      <c r="D19" s="339"/>
      <c r="E19" s="342"/>
      <c r="F19" s="335"/>
      <c r="G19" s="22"/>
      <c r="H19" s="22"/>
      <c r="I19" s="22"/>
      <c r="J19" s="21" t="s">
        <v>312</v>
      </c>
      <c r="K19" s="207" t="s">
        <v>299</v>
      </c>
      <c r="L19" s="22"/>
      <c r="M19" s="22"/>
      <c r="N19" s="22"/>
      <c r="O19" s="346"/>
      <c r="P19" s="348"/>
      <c r="Q19" s="342"/>
    </row>
    <row r="20" spans="2:17" ht="27.75" customHeight="1">
      <c r="B20" s="339"/>
      <c r="C20" s="344"/>
      <c r="D20" s="340"/>
      <c r="E20" s="343"/>
      <c r="F20" s="335"/>
      <c r="G20" s="22"/>
      <c r="H20" s="22"/>
      <c r="I20" s="22"/>
      <c r="J20" s="21" t="s">
        <v>313</v>
      </c>
      <c r="K20" s="207" t="s">
        <v>299</v>
      </c>
      <c r="L20" s="22"/>
      <c r="M20" s="22"/>
      <c r="N20" s="22"/>
      <c r="O20" s="346"/>
      <c r="P20" s="348"/>
      <c r="Q20" s="342"/>
    </row>
    <row r="21" spans="2:17">
      <c r="B21" s="17"/>
      <c r="C21" s="17"/>
      <c r="D21" s="17"/>
      <c r="E21" s="17"/>
      <c r="F21" s="17"/>
      <c r="G21" s="17"/>
      <c r="H21" s="17"/>
      <c r="I21" s="17"/>
      <c r="J21" s="17"/>
      <c r="K21" s="17"/>
      <c r="L21" s="17"/>
      <c r="M21" s="17"/>
      <c r="N21" s="17"/>
      <c r="O21" s="346"/>
      <c r="P21" s="348"/>
      <c r="Q21" s="343"/>
    </row>
    <row r="22" spans="2:17" ht="35.25" customHeight="1">
      <c r="B22" s="338" t="s">
        <v>317</v>
      </c>
      <c r="C22" s="336" t="s">
        <v>318</v>
      </c>
      <c r="D22" s="338" t="s">
        <v>319</v>
      </c>
      <c r="E22" s="341"/>
      <c r="F22" s="335">
        <v>300</v>
      </c>
      <c r="G22" s="22"/>
      <c r="H22" s="22" t="s">
        <v>232</v>
      </c>
      <c r="I22" s="207" t="s">
        <v>299</v>
      </c>
      <c r="J22" s="21" t="s">
        <v>300</v>
      </c>
      <c r="K22" s="22"/>
      <c r="L22" s="22"/>
      <c r="M22" s="22" t="s">
        <v>301</v>
      </c>
      <c r="N22" s="207" t="s">
        <v>299</v>
      </c>
      <c r="O22" s="346"/>
      <c r="P22" s="348"/>
      <c r="Q22" s="341"/>
    </row>
    <row r="23" spans="2:17" ht="35.25" customHeight="1">
      <c r="B23" s="339"/>
      <c r="C23" s="337"/>
      <c r="D23" s="339"/>
      <c r="E23" s="342"/>
      <c r="F23" s="335"/>
      <c r="G23" s="22"/>
      <c r="H23" s="21" t="s">
        <v>233</v>
      </c>
      <c r="I23" s="207" t="s">
        <v>299</v>
      </c>
      <c r="J23" s="21" t="s">
        <v>304</v>
      </c>
      <c r="K23" s="207" t="s">
        <v>299</v>
      </c>
      <c r="L23" s="22"/>
      <c r="M23" s="22" t="s">
        <v>305</v>
      </c>
      <c r="N23" s="207" t="s">
        <v>299</v>
      </c>
      <c r="O23" s="346"/>
      <c r="P23" s="348"/>
      <c r="Q23" s="342"/>
    </row>
    <row r="24" spans="2:17" ht="35.25" customHeight="1">
      <c r="B24" s="339"/>
      <c r="C24" s="344"/>
      <c r="D24" s="340"/>
      <c r="E24" s="343"/>
      <c r="F24" s="335"/>
      <c r="G24" s="22"/>
      <c r="H24" s="21" t="s">
        <v>306</v>
      </c>
      <c r="I24" s="207" t="s">
        <v>299</v>
      </c>
      <c r="J24" s="21" t="s">
        <v>307</v>
      </c>
      <c r="K24" s="207" t="s">
        <v>299</v>
      </c>
      <c r="L24" s="22"/>
      <c r="M24" s="22" t="s">
        <v>308</v>
      </c>
      <c r="N24" s="207" t="s">
        <v>299</v>
      </c>
      <c r="O24" s="346"/>
      <c r="P24" s="348"/>
      <c r="Q24" s="342"/>
    </row>
    <row r="25" spans="2:17" ht="35.25" customHeight="1">
      <c r="B25" s="339"/>
      <c r="C25" s="336" t="s">
        <v>320</v>
      </c>
      <c r="D25" s="338" t="s">
        <v>321</v>
      </c>
      <c r="E25" s="341"/>
      <c r="F25" s="335">
        <v>300</v>
      </c>
      <c r="G25" s="22"/>
      <c r="H25" s="22" t="s">
        <v>232</v>
      </c>
      <c r="I25" s="207" t="s">
        <v>299</v>
      </c>
      <c r="J25" s="21" t="s">
        <v>309</v>
      </c>
      <c r="K25" s="22"/>
      <c r="L25" s="22"/>
      <c r="M25" s="22"/>
      <c r="N25" s="22"/>
      <c r="O25" s="346"/>
      <c r="P25" s="348"/>
      <c r="Q25" s="342"/>
    </row>
    <row r="26" spans="2:17" ht="35.25" customHeight="1">
      <c r="B26" s="339"/>
      <c r="C26" s="337"/>
      <c r="D26" s="339"/>
      <c r="E26" s="342"/>
      <c r="F26" s="335"/>
      <c r="G26" s="22"/>
      <c r="H26" s="21" t="s">
        <v>233</v>
      </c>
      <c r="I26" s="207" t="s">
        <v>299</v>
      </c>
      <c r="J26" s="21" t="s">
        <v>310</v>
      </c>
      <c r="K26" s="207" t="s">
        <v>299</v>
      </c>
      <c r="L26" s="22"/>
      <c r="M26" s="22"/>
      <c r="N26" s="22"/>
      <c r="O26" s="346"/>
      <c r="P26" s="348"/>
      <c r="Q26" s="342"/>
    </row>
    <row r="27" spans="2:17" ht="35.25" customHeight="1">
      <c r="B27" s="339"/>
      <c r="C27" s="344"/>
      <c r="D27" s="340"/>
      <c r="E27" s="343"/>
      <c r="F27" s="335"/>
      <c r="G27" s="22"/>
      <c r="H27" s="21" t="s">
        <v>306</v>
      </c>
      <c r="I27" s="207" t="s">
        <v>299</v>
      </c>
      <c r="J27" s="21" t="s">
        <v>311</v>
      </c>
      <c r="K27" s="22"/>
      <c r="L27" s="22"/>
      <c r="M27" s="22"/>
      <c r="N27" s="22"/>
      <c r="O27" s="346"/>
      <c r="P27" s="348"/>
      <c r="Q27" s="342"/>
    </row>
    <row r="28" spans="2:17" ht="35.25" customHeight="1">
      <c r="B28" s="339"/>
      <c r="C28" s="336" t="s">
        <v>322</v>
      </c>
      <c r="D28" s="338" t="s">
        <v>323</v>
      </c>
      <c r="E28" s="341"/>
      <c r="F28" s="335">
        <v>300</v>
      </c>
      <c r="G28" s="22"/>
      <c r="H28" s="22" t="s">
        <v>232</v>
      </c>
      <c r="I28" s="207" t="s">
        <v>299</v>
      </c>
      <c r="J28" s="21" t="s">
        <v>312</v>
      </c>
      <c r="K28" s="207" t="s">
        <v>299</v>
      </c>
      <c r="L28" s="22"/>
      <c r="M28" s="22"/>
      <c r="N28" s="22"/>
      <c r="O28" s="346"/>
      <c r="P28" s="348"/>
      <c r="Q28" s="342"/>
    </row>
    <row r="29" spans="2:17" ht="35.25" customHeight="1">
      <c r="B29" s="339"/>
      <c r="C29" s="337"/>
      <c r="D29" s="339"/>
      <c r="E29" s="342"/>
      <c r="F29" s="335"/>
      <c r="G29" s="22"/>
      <c r="H29" s="21" t="s">
        <v>233</v>
      </c>
      <c r="I29" s="207" t="s">
        <v>299</v>
      </c>
      <c r="J29" s="21" t="s">
        <v>313</v>
      </c>
      <c r="K29" s="207" t="s">
        <v>299</v>
      </c>
      <c r="L29" s="22"/>
      <c r="M29" s="22"/>
      <c r="N29" s="22"/>
      <c r="O29" s="346"/>
      <c r="P29" s="348"/>
      <c r="Q29" s="342"/>
    </row>
    <row r="30" spans="2:17" ht="35.25" customHeight="1">
      <c r="B30" s="339"/>
      <c r="C30" s="337"/>
      <c r="D30" s="340"/>
      <c r="E30" s="343"/>
      <c r="F30" s="335"/>
      <c r="G30" s="22"/>
      <c r="H30" s="21" t="s">
        <v>306</v>
      </c>
      <c r="I30" s="207" t="s">
        <v>299</v>
      </c>
      <c r="J30" s="22"/>
      <c r="K30" s="22"/>
      <c r="L30" s="22"/>
      <c r="M30" s="22"/>
      <c r="N30" s="22"/>
      <c r="O30" s="346"/>
      <c r="P30" s="348"/>
      <c r="Q30" s="342"/>
    </row>
    <row r="31" spans="2:17" ht="20.25" customHeight="1">
      <c r="B31" s="17"/>
      <c r="C31" s="17"/>
      <c r="D31" s="17"/>
      <c r="E31" s="17"/>
      <c r="F31" s="17"/>
      <c r="G31" s="17"/>
      <c r="H31" s="17"/>
      <c r="I31" s="17"/>
      <c r="J31" s="19"/>
      <c r="K31" s="19"/>
      <c r="L31" s="17"/>
      <c r="M31" s="17"/>
      <c r="N31" s="17"/>
      <c r="O31" s="346"/>
      <c r="P31" s="348"/>
      <c r="Q31" s="26"/>
    </row>
    <row r="32" spans="2:17" ht="27.75" customHeight="1">
      <c r="B32" s="338" t="s">
        <v>324</v>
      </c>
      <c r="C32" s="336" t="s">
        <v>325</v>
      </c>
      <c r="D32" s="338" t="s">
        <v>326</v>
      </c>
      <c r="E32" s="341"/>
      <c r="F32" s="335">
        <v>130</v>
      </c>
      <c r="G32" s="22"/>
      <c r="H32" s="22" t="s">
        <v>232</v>
      </c>
      <c r="I32" s="22"/>
      <c r="J32" s="21" t="s">
        <v>327</v>
      </c>
      <c r="K32" s="207" t="s">
        <v>299</v>
      </c>
      <c r="L32" s="22"/>
      <c r="M32" s="22" t="s">
        <v>301</v>
      </c>
      <c r="N32" s="207" t="s">
        <v>299</v>
      </c>
      <c r="O32" s="346"/>
      <c r="P32" s="348"/>
      <c r="Q32" s="24"/>
    </row>
    <row r="33" spans="2:17" ht="27.75" customHeight="1">
      <c r="B33" s="339"/>
      <c r="C33" s="349"/>
      <c r="D33" s="339"/>
      <c r="E33" s="342"/>
      <c r="F33" s="335"/>
      <c r="G33" s="22"/>
      <c r="H33" s="21" t="s">
        <v>233</v>
      </c>
      <c r="I33" s="22"/>
      <c r="J33" s="21" t="s">
        <v>328</v>
      </c>
      <c r="K33" s="207" t="s">
        <v>299</v>
      </c>
      <c r="L33" s="22"/>
      <c r="M33" s="22" t="s">
        <v>305</v>
      </c>
      <c r="N33" s="207" t="s">
        <v>299</v>
      </c>
      <c r="O33" s="346"/>
      <c r="P33" s="348"/>
      <c r="Q33" s="24"/>
    </row>
    <row r="34" spans="2:17" ht="27.75" customHeight="1">
      <c r="B34" s="340"/>
      <c r="C34" s="350"/>
      <c r="D34" s="340"/>
      <c r="E34" s="343"/>
      <c r="F34" s="335"/>
      <c r="G34" s="22"/>
      <c r="H34" s="21" t="s">
        <v>306</v>
      </c>
      <c r="I34" s="207" t="s">
        <v>299</v>
      </c>
      <c r="J34" s="21"/>
      <c r="K34" s="22"/>
      <c r="L34" s="22"/>
      <c r="M34" s="22" t="s">
        <v>308</v>
      </c>
      <c r="N34" s="207" t="s">
        <v>299</v>
      </c>
      <c r="O34" s="346"/>
      <c r="P34" s="348"/>
      <c r="Q34" s="27"/>
    </row>
    <row r="35" spans="2:17" ht="27.75" customHeight="1">
      <c r="B35" s="338" t="s">
        <v>324</v>
      </c>
      <c r="C35" s="336" t="s">
        <v>329</v>
      </c>
      <c r="D35" s="338" t="s">
        <v>330</v>
      </c>
      <c r="E35" s="341"/>
      <c r="F35" s="335">
        <v>130</v>
      </c>
      <c r="G35" s="22"/>
      <c r="H35" s="22"/>
      <c r="I35" s="22"/>
      <c r="J35" s="21"/>
      <c r="K35" s="22"/>
      <c r="L35" s="22"/>
      <c r="M35" s="22"/>
      <c r="N35" s="22"/>
      <c r="O35" s="346"/>
      <c r="P35" s="348"/>
      <c r="Q35" s="13"/>
    </row>
    <row r="36" spans="2:17" ht="27.75" customHeight="1">
      <c r="B36" s="339"/>
      <c r="C36" s="349"/>
      <c r="D36" s="339"/>
      <c r="E36" s="342"/>
      <c r="F36" s="335"/>
      <c r="G36" s="22"/>
      <c r="H36" s="21"/>
      <c r="I36" s="22"/>
      <c r="J36" s="21"/>
      <c r="K36" s="22"/>
      <c r="L36" s="22"/>
      <c r="M36" s="22"/>
      <c r="N36" s="22"/>
      <c r="O36" s="346"/>
      <c r="P36" s="348"/>
      <c r="Q36" s="24"/>
    </row>
    <row r="37" spans="2:17" ht="27.75" customHeight="1">
      <c r="B37" s="339"/>
      <c r="C37" s="349"/>
      <c r="D37" s="340"/>
      <c r="E37" s="343"/>
      <c r="F37" s="335"/>
      <c r="G37" s="22"/>
      <c r="H37" s="21"/>
      <c r="I37" s="22"/>
      <c r="J37" s="21"/>
      <c r="K37" s="22"/>
      <c r="L37" s="22"/>
      <c r="M37" s="22"/>
      <c r="N37" s="22"/>
      <c r="O37" s="346"/>
      <c r="P37" s="348"/>
      <c r="Q37" s="24"/>
    </row>
    <row r="38" spans="2:17">
      <c r="B38" s="17"/>
      <c r="C38" s="17"/>
      <c r="D38" s="17"/>
      <c r="E38" s="18"/>
      <c r="F38" s="18"/>
      <c r="G38" s="17"/>
      <c r="H38" s="17"/>
      <c r="I38" s="17"/>
      <c r="J38" s="19"/>
      <c r="K38" s="19"/>
      <c r="L38" s="18"/>
      <c r="M38" s="18"/>
      <c r="N38" s="18"/>
      <c r="O38" s="346"/>
      <c r="P38" s="348"/>
      <c r="Q38" s="18"/>
    </row>
    <row r="39" spans="2:17" ht="44.25" customHeight="1">
      <c r="B39" s="338" t="s">
        <v>331</v>
      </c>
      <c r="C39" s="336" t="s">
        <v>332</v>
      </c>
      <c r="D39" s="338" t="s">
        <v>333</v>
      </c>
      <c r="E39" s="341"/>
      <c r="F39" s="335">
        <v>350</v>
      </c>
      <c r="G39" s="22"/>
      <c r="H39" s="22" t="s">
        <v>232</v>
      </c>
      <c r="I39" s="207" t="s">
        <v>299</v>
      </c>
      <c r="J39" s="22" t="s">
        <v>334</v>
      </c>
      <c r="K39" s="207" t="s">
        <v>299</v>
      </c>
      <c r="L39" s="22"/>
      <c r="M39" s="22" t="s">
        <v>301</v>
      </c>
      <c r="N39" s="207" t="s">
        <v>299</v>
      </c>
      <c r="O39" s="346"/>
      <c r="P39" s="348"/>
      <c r="Q39" s="22"/>
    </row>
    <row r="40" spans="2:17" ht="44.25" customHeight="1">
      <c r="B40" s="339"/>
      <c r="C40" s="337"/>
      <c r="D40" s="339"/>
      <c r="E40" s="342"/>
      <c r="F40" s="335"/>
      <c r="G40" s="22"/>
      <c r="H40" s="21" t="s">
        <v>233</v>
      </c>
      <c r="I40" s="22"/>
      <c r="J40" s="22" t="s">
        <v>335</v>
      </c>
      <c r="K40" s="207" t="s">
        <v>299</v>
      </c>
      <c r="L40" s="22"/>
      <c r="M40" s="22" t="s">
        <v>305</v>
      </c>
      <c r="N40" s="207" t="s">
        <v>299</v>
      </c>
      <c r="O40" s="346"/>
      <c r="P40" s="348"/>
      <c r="Q40" s="22"/>
    </row>
    <row r="41" spans="2:17" ht="44.25" customHeight="1">
      <c r="B41" s="339"/>
      <c r="C41" s="344"/>
      <c r="D41" s="340"/>
      <c r="E41" s="343"/>
      <c r="F41" s="335"/>
      <c r="G41" s="22"/>
      <c r="H41" s="21" t="s">
        <v>306</v>
      </c>
      <c r="I41" s="207" t="s">
        <v>299</v>
      </c>
      <c r="J41" s="22" t="s">
        <v>336</v>
      </c>
      <c r="K41" s="207" t="s">
        <v>299</v>
      </c>
      <c r="L41" s="22"/>
      <c r="M41" s="22" t="s">
        <v>308</v>
      </c>
      <c r="N41" s="207" t="s">
        <v>299</v>
      </c>
      <c r="O41" s="346"/>
      <c r="P41" s="348"/>
      <c r="Q41" s="22"/>
    </row>
    <row r="42" spans="2:17" ht="44.25" customHeight="1">
      <c r="B42" s="339"/>
      <c r="C42" s="336" t="s">
        <v>337</v>
      </c>
      <c r="D42" s="338" t="s">
        <v>338</v>
      </c>
      <c r="E42" s="341"/>
      <c r="F42" s="335">
        <v>350</v>
      </c>
      <c r="G42" s="22"/>
      <c r="H42" s="22" t="s">
        <v>232</v>
      </c>
      <c r="I42" s="207" t="s">
        <v>299</v>
      </c>
      <c r="J42" s="22" t="s">
        <v>334</v>
      </c>
      <c r="K42" s="207" t="s">
        <v>299</v>
      </c>
      <c r="L42" s="22"/>
      <c r="M42" s="22"/>
      <c r="N42" s="22"/>
      <c r="O42" s="346"/>
      <c r="P42" s="348"/>
      <c r="Q42" s="22"/>
    </row>
    <row r="43" spans="2:17" ht="44.25" customHeight="1">
      <c r="B43" s="339"/>
      <c r="C43" s="349"/>
      <c r="D43" s="339"/>
      <c r="E43" s="342"/>
      <c r="F43" s="335"/>
      <c r="G43" s="22"/>
      <c r="H43" s="21" t="s">
        <v>233</v>
      </c>
      <c r="I43" s="22"/>
      <c r="J43" s="22" t="s">
        <v>335</v>
      </c>
      <c r="K43" s="207" t="s">
        <v>299</v>
      </c>
      <c r="L43" s="22"/>
      <c r="M43" s="22"/>
      <c r="N43" s="22"/>
      <c r="O43" s="346"/>
      <c r="P43" s="348"/>
      <c r="Q43" s="22"/>
    </row>
    <row r="44" spans="2:17" ht="44.25" customHeight="1">
      <c r="B44" s="340"/>
      <c r="C44" s="350"/>
      <c r="D44" s="340"/>
      <c r="E44" s="343"/>
      <c r="F44" s="335"/>
      <c r="G44" s="22"/>
      <c r="H44" s="21" t="s">
        <v>306</v>
      </c>
      <c r="I44" s="207" t="s">
        <v>299</v>
      </c>
      <c r="J44" s="22" t="s">
        <v>336</v>
      </c>
      <c r="K44" s="207" t="s">
        <v>299</v>
      </c>
      <c r="L44" s="22"/>
      <c r="M44" s="22"/>
      <c r="N44" s="22"/>
      <c r="O44" s="346"/>
      <c r="P44" s="348"/>
      <c r="Q44" s="22"/>
    </row>
    <row r="45" spans="2:17" ht="20.25" customHeight="1">
      <c r="B45" s="5"/>
      <c r="C45" s="6"/>
      <c r="D45" s="6"/>
      <c r="E45" s="7"/>
      <c r="F45" s="7"/>
      <c r="G45" s="6"/>
      <c r="H45" s="6"/>
      <c r="I45" s="8"/>
      <c r="J45" s="9"/>
      <c r="K45" s="10"/>
      <c r="L45" s="7"/>
      <c r="M45" s="7"/>
      <c r="N45" s="11"/>
      <c r="O45" s="346"/>
      <c r="P45" s="348"/>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Ebenezer Atto Brown</cp:lastModifiedBy>
  <cp:revision/>
  <dcterms:created xsi:type="dcterms:W3CDTF">2020-12-21T11:26:25Z</dcterms:created>
  <dcterms:modified xsi:type="dcterms:W3CDTF">2022-07-13T18:38:05Z</dcterms:modified>
  <cp:category/>
  <cp:contentStatus/>
</cp:coreProperties>
</file>